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10860" windowHeight="6540" activeTab="0"/>
  </bookViews>
  <sheets>
    <sheet name="Kórszövettani" sheetId="1" r:id="rId1"/>
  </sheets>
  <definedNames>
    <definedName name="_xlnm.Print_Area" localSheetId="0">'Kórszövettani'!$A$1:$AO$62</definedName>
  </definedNames>
  <calcPr fullCalcOnLoad="1"/>
</workbook>
</file>

<file path=xl/comments1.xml><?xml version="1.0" encoding="utf-8"?>
<comments xmlns="http://schemas.openxmlformats.org/spreadsheetml/2006/main">
  <authors>
    <author>Nagy Marcell</author>
  </authors>
  <commentList>
    <comment ref="AF8" authorId="0">
      <text>
        <r>
          <rPr>
            <b/>
            <sz val="8"/>
            <rFont val="Tahoma"/>
            <family val="0"/>
          </rPr>
          <t>Halvaszületett bejegyzést kell tenni halvaszületés esetén, valamint ismeretlen bejegyzéssel kell jelölni, ha az  elhalt személy kilétét megállapítani nem lehet.</t>
        </r>
      </text>
    </comment>
  </commentList>
</comments>
</file>

<file path=xl/sharedStrings.xml><?xml version="1.0" encoding="utf-8"?>
<sst xmlns="http://schemas.openxmlformats.org/spreadsheetml/2006/main" count="108" uniqueCount="96">
  <si>
    <t xml:space="preserve">  év</t>
  </si>
  <si>
    <t xml:space="preserve">  hó</t>
  </si>
  <si>
    <t xml:space="preserve">  nap</t>
  </si>
  <si>
    <t xml:space="preserve">  </t>
  </si>
  <si>
    <t xml:space="preserve">  óra</t>
  </si>
  <si>
    <t xml:space="preserve">  perc</t>
  </si>
  <si>
    <t>HALÁLOKOK</t>
  </si>
  <si>
    <t>a korszövettani diagnózis szerint</t>
  </si>
  <si>
    <t xml:space="preserve">    a) A magzat vagy újszülött legfontosabb betegsége vagy állapota:</t>
  </si>
  <si>
    <t xml:space="preserve"> .</t>
  </si>
  <si>
    <t>b) A magzat vagy újszülött egyéb betegsége vagy állapota:</t>
  </si>
  <si>
    <t>c) A magzatot vagy újszülöttet érintő fő anyai betegség vagy állapot:</t>
  </si>
  <si>
    <t>d) A magzatot vagy újszülöttet érintő egyéb anyai betegség vagy állapot:</t>
  </si>
  <si>
    <t>Megjegyzés:</t>
  </si>
  <si>
    <t>A kiállító intézet neve:</t>
  </si>
  <si>
    <t>P.H.</t>
  </si>
  <si>
    <t>az orvos aláírása</t>
  </si>
  <si>
    <r>
      <t xml:space="preserve">* </t>
    </r>
    <r>
      <rPr>
        <sz val="8"/>
        <rFont val="Times New Roman CE"/>
        <family val="1"/>
      </rPr>
      <t>Csak abban az esetben töltendő ki, ha a halál okának végleges tisztázására kórszövettani vizsgálat készült.</t>
    </r>
  </si>
  <si>
    <r>
      <t xml:space="preserve"> **</t>
    </r>
    <r>
      <rPr>
        <sz val="8"/>
        <rFont val="Times New Roman CE"/>
        <family val="1"/>
      </rPr>
      <t>Az 1. sz. rovatba</t>
    </r>
    <r>
      <rPr>
        <i/>
        <sz val="8"/>
        <rFont val="Times New Roman CE"/>
        <family val="1"/>
      </rPr>
      <t xml:space="preserve"> halvaszületett </t>
    </r>
    <r>
      <rPr>
        <sz val="8"/>
        <rFont val="Times New Roman CE"/>
        <family val="1"/>
      </rPr>
      <t xml:space="preserve">bejegyzést kell tenni halvaszületés esetén, valamint </t>
    </r>
    <r>
      <rPr>
        <i/>
        <sz val="8"/>
        <rFont val="Times New Roman CE"/>
        <family val="1"/>
      </rPr>
      <t>ismeretlen</t>
    </r>
    <r>
      <rPr>
        <sz val="8"/>
        <rFont val="Times New Roman CE"/>
        <family val="1"/>
      </rPr>
      <t xml:space="preserve"> bejegyzéssel kell jelölni, ha az </t>
    </r>
  </si>
  <si>
    <t xml:space="preserve"> </t>
  </si>
  <si>
    <t>……………………………</t>
  </si>
  <si>
    <r>
      <t>PERINATÁLIS HALÁLOZÁSI (KÓRSZÖVETTANI) ÉRTESÍTŐ</t>
    </r>
    <r>
      <rPr>
        <b/>
        <vertAlign val="superscript"/>
        <sz val="11"/>
        <rFont val="Times New Roman CE"/>
        <family val="1"/>
      </rPr>
      <t>*</t>
    </r>
  </si>
  <si>
    <t xml:space="preserve"> elhalt személy kilétét megállapítani nem lehet.</t>
  </si>
  <si>
    <t xml:space="preserve">    6. Munkahelye, címe:</t>
  </si>
  <si>
    <t xml:space="preserve">    2. Az anya születési időpontja:  </t>
  </si>
  <si>
    <t xml:space="preserve">    3. A születés időpontja:</t>
  </si>
  <si>
    <t xml:space="preserve">    4. Élveszületés esetén a halál időpontja:</t>
  </si>
  <si>
    <r>
      <t xml:space="preserve">    1. Az elhalt családi és utóneve:</t>
    </r>
    <r>
      <rPr>
        <vertAlign val="superscript"/>
        <sz val="8"/>
        <rFont val="Times New Roman CE"/>
        <family val="1"/>
      </rPr>
      <t>**</t>
    </r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</si>
  <si>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</si>
  <si>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</si>
  <si>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</si>
  <si>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</si>
  <si>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</si>
  <si>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</si>
  <si>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</si>
  <si>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</si>
  <si>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</si>
  <si>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</si>
  <si>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</si>
  <si>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</si>
  <si>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</si>
  <si>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</si>
  <si>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</si>
  <si>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</si>
  <si>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</si>
  <si>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</si>
  <si>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</si>
  <si>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</si>
  <si>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</si>
  <si>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</si>
  <si>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</si>
  <si>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</si>
  <si>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</si>
  <si>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</si>
  <si>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</si>
  <si>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</si>
  <si>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</si>
  <si>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</si>
  <si>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</si>
  <si>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</si>
  <si>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</si>
  <si>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</si>
  <si>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</si>
  <si>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</si>
  <si>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</si>
  <si>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</si>
  <si>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</si>
  <si>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</si>
  <si>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</si>
  <si>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</si>
  <si>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</si>
  <si>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</si>
  <si>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</si>
  <si>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</si>
  <si>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</si>
  <si>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</si>
  <si>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</si>
  <si>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</si>
  <si>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</si>
  <si>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</si>
  <si>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</si>
  <si>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</si>
  <si>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</si>
  <si>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</si>
  <si>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</si>
  <si>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</si>
  <si>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</si>
  <si>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00</t>
  </si>
  <si>
    <t xml:space="preserve">    5. A szövettani vizsgálatot végző orvos neve:</t>
  </si>
  <si>
    <t>év</t>
  </si>
  <si>
    <t>hó</t>
  </si>
  <si>
    <t>nap</t>
  </si>
  <si>
    <t>A kérdőív kitöltésére fordított idő:</t>
  </si>
  <si>
    <t xml:space="preserve"> perc</t>
  </si>
  <si>
    <t>Az adatszolgáltatás a hivatalos statisztikáról szóló 2016. évi CLV. törvény 30. §-a alapján kötelező!</t>
  </si>
  <si>
    <r>
      <t>Küldendő:</t>
    </r>
    <r>
      <rPr>
        <sz val="8"/>
        <rFont val="Times New Roman CE"/>
        <family val="1"/>
      </rPr>
      <t xml:space="preserve">  havonta, a tárgyhót követő hó 5-ig a KSH területileg illetékes főosztályának.</t>
    </r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</si>
</sst>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General_)"/>
  </numFmts>
  <fonts count="51">
    <font>
      <sz val="10"/>
      <name val="Times New Roman CE"/>
      <family val="0"/>
    </font>
    <font>
      <sz val="8"/>
      <name val="Times New Roman CE"/>
      <family val="1"/>
    </font>
    <font>
      <sz val="11"/>
      <name val="Times New Roman CE"/>
      <family val="1"/>
    </font>
    <font>
      <b/>
      <sz val="11"/>
      <name val="Times New Roman CE"/>
      <family val="1"/>
    </font>
    <font>
      <b/>
      <vertAlign val="superscript"/>
      <sz val="11"/>
      <name val="Times New Roman CE"/>
      <family val="1"/>
    </font>
    <font>
      <vertAlign val="superscript"/>
      <sz val="8"/>
      <name val="Times New Roman CE"/>
      <family val="1"/>
    </font>
    <font>
      <i/>
      <sz val="8"/>
      <name val="Times New Roman CE"/>
      <family val="1"/>
    </font>
    <font>
      <b/>
      <sz val="8"/>
      <name val="Times New Roman CE"/>
      <family val="1"/>
    </font>
    <font>
      <sz val="10"/>
      <name val="Arial"/>
      <family val="2"/>
    </font>
    <font>
      <b/>
      <sz val="8"/>
      <name val="Tahoma"/>
      <family val="0"/>
    </font>
    <font>
      <sz val="7"/>
      <name val="Arial"/>
      <family val="0"/>
    </font>
    <font>
      <sz val="8"/>
      <color indexed="9"/>
      <name val="Times New Roman CE"/>
      <family val="1"/>
    </font>
    <font>
      <sz val="9"/>
      <name val="Arial"/>
      <family val="2"/>
    </font>
    <font>
      <sz val="10"/>
      <color indexed="47"/>
      <name val="Calibri"/>
      <family val="2"/>
    </font>
    <font>
      <sz val="10"/>
      <color indexed="8"/>
      <name val="Calibri"/>
      <family val="2"/>
    </font>
    <font>
      <sz val="10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47"/>
      <name val="Calibri"/>
      <family val="2"/>
    </font>
    <font>
      <sz val="10"/>
      <color indexed="10"/>
      <name val="Calibri"/>
      <family val="2"/>
    </font>
    <font>
      <sz val="10"/>
      <color indexed="52"/>
      <name val="Calibri"/>
      <family val="2"/>
    </font>
    <font>
      <sz val="10"/>
      <color indexed="17"/>
      <name val="Calibri"/>
      <family val="2"/>
    </font>
    <font>
      <b/>
      <sz val="10"/>
      <color indexed="63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b/>
      <sz val="10"/>
      <color indexed="52"/>
      <name val="Calibri"/>
      <family val="2"/>
    </font>
    <font>
      <sz val="8"/>
      <name val="Segoe UI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b/>
      <sz val="8"/>
      <color indexed="10"/>
      <name val="Arial"/>
      <family val="0"/>
    </font>
    <font>
      <sz val="10"/>
      <color theme="0"/>
      <name val="Calibri"/>
      <family val="2"/>
    </font>
    <font>
      <sz val="10"/>
      <color theme="1"/>
      <name val="Calibri"/>
      <family val="2"/>
    </font>
    <font>
      <sz val="10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0"/>
      <name val="Calibri"/>
      <family val="2"/>
    </font>
    <font>
      <sz val="10"/>
      <color rgb="FFFF0000"/>
      <name val="Calibri"/>
      <family val="2"/>
    </font>
    <font>
      <sz val="10"/>
      <color rgb="FFFA7D00"/>
      <name val="Calibri"/>
      <family val="2"/>
    </font>
    <font>
      <sz val="10"/>
      <color rgb="FF006100"/>
      <name val="Calibri"/>
      <family val="2"/>
    </font>
    <font>
      <b/>
      <sz val="10"/>
      <color rgb="FF3F3F3F"/>
      <name val="Calibri"/>
      <family val="2"/>
    </font>
    <font>
      <i/>
      <sz val="10"/>
      <color rgb="FF7F7F7F"/>
      <name val="Calibri"/>
      <family val="2"/>
    </font>
    <font>
      <b/>
      <sz val="10"/>
      <color theme="1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0" fillId="28" borderId="7" applyNumberFormat="0" applyFont="0" applyAlignment="0" applyProtection="0"/>
    <xf numFmtId="0" fontId="44" fillId="29" borderId="0" applyNumberFormat="0" applyBorder="0" applyAlignment="0" applyProtection="0"/>
    <xf numFmtId="0" fontId="45" fillId="30" borderId="8" applyNumberFormat="0" applyAlignment="0" applyProtection="0"/>
    <xf numFmtId="0" fontId="46" fillId="0" borderId="0" applyNumberFormat="0" applyFill="0" applyBorder="0" applyAlignment="0" applyProtection="0"/>
    <xf numFmtId="0" fontId="8" fillId="0" borderId="0">
      <alignment/>
      <protection/>
    </xf>
    <xf numFmtId="0" fontId="4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0" borderId="1" applyNumberFormat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 wrapText="1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/>
      <protection/>
    </xf>
    <xf numFmtId="0" fontId="1" fillId="0" borderId="11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49" fontId="1" fillId="0" borderId="0" xfId="0" applyNumberFormat="1" applyFont="1" applyAlignment="1" applyProtection="1">
      <alignment/>
      <protection/>
    </xf>
    <xf numFmtId="0" fontId="10" fillId="0" borderId="0" xfId="54" applyFo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49" fontId="11" fillId="0" borderId="0" xfId="0" applyNumberFormat="1" applyFont="1" applyAlignment="1" applyProtection="1">
      <alignment/>
      <protection/>
    </xf>
    <xf numFmtId="49" fontId="8" fillId="33" borderId="12" xfId="0" applyNumberFormat="1" applyFont="1" applyFill="1" applyBorder="1" applyAlignment="1" applyProtection="1">
      <alignment horizontal="center" vertical="center"/>
      <protection locked="0"/>
    </xf>
    <xf numFmtId="0" fontId="8" fillId="33" borderId="13" xfId="54" applyFont="1" applyFill="1" applyBorder="1" applyAlignment="1" applyProtection="1">
      <alignment horizontal="center" vertical="center"/>
      <protection locked="0"/>
    </xf>
    <xf numFmtId="0" fontId="8" fillId="33" borderId="14" xfId="54" applyFont="1" applyFill="1" applyBorder="1" applyAlignment="1" applyProtection="1">
      <alignment horizontal="center" vertical="center"/>
      <protection locked="0"/>
    </xf>
    <xf numFmtId="0" fontId="8" fillId="33" borderId="15" xfId="54" applyFont="1" applyFill="1" applyBorder="1" applyAlignment="1" applyProtection="1">
      <alignment horizontal="center" vertical="center"/>
      <protection locked="0"/>
    </xf>
    <xf numFmtId="49" fontId="8" fillId="33" borderId="13" xfId="0" applyNumberFormat="1" applyFont="1" applyFill="1" applyBorder="1" applyAlignment="1" applyProtection="1">
      <alignment horizontal="center" vertical="center"/>
      <protection locked="0"/>
    </xf>
    <xf numFmtId="49" fontId="8" fillId="33" borderId="15" xfId="0" applyNumberFormat="1" applyFont="1" applyFill="1" applyBorder="1" applyAlignment="1" applyProtection="1">
      <alignment horizontal="center" vertical="center"/>
      <protection locked="0"/>
    </xf>
    <xf numFmtId="49" fontId="8" fillId="33" borderId="16" xfId="0" applyNumberFormat="1" applyFont="1" applyFill="1" applyBorder="1" applyAlignment="1" applyProtection="1">
      <alignment vertical="top" wrapText="1"/>
      <protection locked="0"/>
    </xf>
    <xf numFmtId="49" fontId="8" fillId="33" borderId="11" xfId="0" applyNumberFormat="1" applyFont="1" applyFill="1" applyBorder="1" applyAlignment="1" applyProtection="1">
      <alignment vertical="top" wrapText="1"/>
      <protection locked="0"/>
    </xf>
    <xf numFmtId="49" fontId="8" fillId="33" borderId="17" xfId="0" applyNumberFormat="1" applyFont="1" applyFill="1" applyBorder="1" applyAlignment="1" applyProtection="1">
      <alignment vertical="top" wrapText="1"/>
      <protection locked="0"/>
    </xf>
    <xf numFmtId="49" fontId="8" fillId="33" borderId="18" xfId="0" applyNumberFormat="1" applyFont="1" applyFill="1" applyBorder="1" applyAlignment="1" applyProtection="1">
      <alignment vertical="top" wrapText="1"/>
      <protection locked="0"/>
    </xf>
    <xf numFmtId="49" fontId="8" fillId="33" borderId="0" xfId="0" applyNumberFormat="1" applyFont="1" applyFill="1" applyBorder="1" applyAlignment="1" applyProtection="1">
      <alignment vertical="top" wrapText="1"/>
      <protection locked="0"/>
    </xf>
    <xf numFmtId="49" fontId="8" fillId="33" borderId="19" xfId="0" applyNumberFormat="1" applyFont="1" applyFill="1" applyBorder="1" applyAlignment="1" applyProtection="1">
      <alignment vertical="top" wrapText="1"/>
      <protection locked="0"/>
    </xf>
    <xf numFmtId="49" fontId="8" fillId="33" borderId="20" xfId="0" applyNumberFormat="1" applyFont="1" applyFill="1" applyBorder="1" applyAlignment="1" applyProtection="1">
      <alignment vertical="top" wrapText="1"/>
      <protection locked="0"/>
    </xf>
    <xf numFmtId="49" fontId="8" fillId="33" borderId="10" xfId="0" applyNumberFormat="1" applyFont="1" applyFill="1" applyBorder="1" applyAlignment="1" applyProtection="1">
      <alignment vertical="top" wrapText="1"/>
      <protection locked="0"/>
    </xf>
    <xf numFmtId="49" fontId="8" fillId="33" borderId="21" xfId="0" applyNumberFormat="1" applyFont="1" applyFill="1" applyBorder="1" applyAlignment="1" applyProtection="1">
      <alignment vertical="top" wrapText="1"/>
      <protection locked="0"/>
    </xf>
    <xf numFmtId="49" fontId="8" fillId="33" borderId="14" xfId="0" applyNumberFormat="1" applyFont="1" applyFill="1" applyBorder="1" applyAlignment="1" applyProtection="1">
      <alignment horizontal="center" vertical="center"/>
      <protection locked="0"/>
    </xf>
    <xf numFmtId="49" fontId="8" fillId="33" borderId="13" xfId="0" applyNumberFormat="1" applyFont="1" applyFill="1" applyBorder="1" applyAlignment="1" applyProtection="1">
      <alignment horizontal="left" vertical="center" indent="1"/>
      <protection locked="0"/>
    </xf>
    <xf numFmtId="49" fontId="8" fillId="33" borderId="14" xfId="0" applyNumberFormat="1" applyFont="1" applyFill="1" applyBorder="1" applyAlignment="1" applyProtection="1">
      <alignment horizontal="left" vertical="center" indent="1"/>
      <protection locked="0"/>
    </xf>
    <xf numFmtId="49" fontId="8" fillId="33" borderId="15" xfId="0" applyNumberFormat="1" applyFont="1" applyFill="1" applyBorder="1" applyAlignment="1" applyProtection="1">
      <alignment horizontal="left" vertical="center" indent="1"/>
      <protection locked="0"/>
    </xf>
    <xf numFmtId="1" fontId="8" fillId="33" borderId="13" xfId="0" applyNumberFormat="1" applyFont="1" applyFill="1" applyBorder="1" applyAlignment="1" applyProtection="1">
      <alignment horizontal="center" vertical="center"/>
      <protection locked="0"/>
    </xf>
    <xf numFmtId="1" fontId="8" fillId="33" borderId="14" xfId="0" applyNumberFormat="1" applyFont="1" applyFill="1" applyBorder="1" applyAlignment="1" applyProtection="1">
      <alignment horizontal="center" vertical="center"/>
      <protection locked="0"/>
    </xf>
    <xf numFmtId="1" fontId="8" fillId="33" borderId="15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8" fillId="33" borderId="13" xfId="0" applyFont="1" applyFill="1" applyBorder="1" applyAlignment="1" applyProtection="1">
      <alignment horizontal="center" vertical="center"/>
      <protection locked="0"/>
    </xf>
    <xf numFmtId="0" fontId="8" fillId="33" borderId="14" xfId="0" applyFont="1" applyFill="1" applyBorder="1" applyAlignment="1" applyProtection="1">
      <alignment horizontal="center" vertical="center"/>
      <protection locked="0"/>
    </xf>
    <xf numFmtId="0" fontId="8" fillId="33" borderId="15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/>
      <protection/>
    </xf>
    <xf numFmtId="3" fontId="12" fillId="33" borderId="13" xfId="0" applyNumberFormat="1" applyFont="1" applyFill="1" applyBorder="1" applyAlignment="1" applyProtection="1">
      <alignment horizontal="center" vertical="center" shrinkToFit="1"/>
      <protection locked="0"/>
    </xf>
    <xf numFmtId="3" fontId="12" fillId="33" borderId="14" xfId="0" applyNumberFormat="1" applyFont="1" applyFill="1" applyBorder="1" applyAlignment="1" applyProtection="1">
      <alignment horizontal="center" vertical="center" shrinkToFit="1"/>
      <protection locked="0"/>
    </xf>
    <xf numFmtId="3" fontId="12" fillId="33" borderId="15" xfId="0" applyNumberFormat="1" applyFont="1" applyFill="1" applyBorder="1" applyAlignment="1" applyProtection="1">
      <alignment horizontal="center" vertical="center" shrinkToFit="1"/>
      <protection locked="0"/>
    </xf>
  </cellXfs>
  <cellStyles count="48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_előlaptervek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123825</xdr:colOff>
      <xdr:row>0</xdr:row>
      <xdr:rowOff>28575</xdr:rowOff>
    </xdr:from>
    <xdr:to>
      <xdr:col>45</xdr:col>
      <xdr:colOff>676275</xdr:colOff>
      <xdr:row>4</xdr:row>
      <xdr:rowOff>19050</xdr:rowOff>
    </xdr:to>
    <xdr:sp>
      <xdr:nvSpPr>
        <xdr:cNvPr id="1" name="Rectangle 6"/>
        <xdr:cNvSpPr>
          <a:spLocks/>
        </xdr:cNvSpPr>
      </xdr:nvSpPr>
      <xdr:spPr>
        <a:xfrm>
          <a:off x="7515225" y="28575"/>
          <a:ext cx="3409950" cy="6477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A kérdőíven belüli, Enter billentyűvel történő navigáláshoz az </a:t>
          </a:r>
          <a:r>
            <a:rPr lang="en-US" cap="none" sz="800" b="1" i="0" u="none" baseline="0">
              <a:solidFill>
                <a:srgbClr val="000000"/>
              </a:solidFill>
            </a:rPr>
            <a:t>Eszközök</a:t>
          </a:r>
          <a:r>
            <a:rPr lang="en-US" cap="none" sz="800" b="0" i="0" u="none" baseline="0">
              <a:solidFill>
                <a:srgbClr val="000000"/>
              </a:solidFill>
            </a:rPr>
            <a:t> menüpont </a:t>
          </a:r>
          <a:r>
            <a:rPr lang="en-US" cap="none" sz="800" b="1" i="0" u="none" baseline="0">
              <a:solidFill>
                <a:srgbClr val="000000"/>
              </a:solidFill>
            </a:rPr>
            <a:t>Beállítások</a:t>
          </a:r>
          <a:r>
            <a:rPr lang="en-US" cap="none" sz="800" b="0" i="0" u="none" baseline="0">
              <a:solidFill>
                <a:srgbClr val="000000"/>
              </a:solidFill>
            </a:rPr>
            <a:t> almenüjében, a </a:t>
          </a:r>
          <a:r>
            <a:rPr lang="en-US" cap="none" sz="800" b="1" i="0" u="none" baseline="0">
              <a:solidFill>
                <a:srgbClr val="000000"/>
              </a:solidFill>
            </a:rPr>
            <a:t>Szerkesztés</a:t>
          </a:r>
          <a:r>
            <a:rPr lang="en-US" cap="none" sz="800" b="0" i="0" u="none" baseline="0">
              <a:solidFill>
                <a:srgbClr val="000000"/>
              </a:solidFill>
            </a:rPr>
            <a:t> fülön állítsa be a következőt: </a:t>
          </a:r>
          <a:r>
            <a:rPr lang="en-US" cap="none" sz="800" b="1" i="0" u="none" baseline="0">
              <a:solidFill>
                <a:srgbClr val="000000"/>
              </a:solidFill>
            </a:rPr>
            <a:t>Enter után továbblép; Irány:</a:t>
          </a:r>
          <a:r>
            <a:rPr lang="en-US" cap="none" sz="800" b="1" i="0" u="none" baseline="0">
              <a:solidFill>
                <a:srgbClr val="FF0000"/>
              </a:solidFill>
            </a:rPr>
            <a:t> Jobbra</a:t>
          </a:r>
          <a:r>
            <a:rPr lang="en-US" cap="none" sz="8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twoCellAnchor>
  <xdr:oneCellAnchor>
    <xdr:from>
      <xdr:col>41</xdr:col>
      <xdr:colOff>304800</xdr:colOff>
      <xdr:row>19</xdr:row>
      <xdr:rowOff>28575</xdr:rowOff>
    </xdr:from>
    <xdr:ext cx="3276600" cy="1076325"/>
    <xdr:sp>
      <xdr:nvSpPr>
        <xdr:cNvPr id="2" name="Rectangle 12"/>
        <xdr:cNvSpPr>
          <a:spLocks/>
        </xdr:cNvSpPr>
      </xdr:nvSpPr>
      <xdr:spPr>
        <a:xfrm>
          <a:off x="7696200" y="2686050"/>
          <a:ext cx="3276600" cy="10763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Szükség esetén a munkalap másolható!
</a:t>
          </a:r>
          <a:r>
            <a:rPr lang="en-US" cap="none" sz="800" b="0" i="0" u="none" baseline="0">
              <a:solidFill>
                <a:srgbClr val="000000"/>
              </a:solidFill>
            </a:rPr>
            <a:t>A munkalap-fülön </a:t>
          </a:r>
          <a:r>
            <a:rPr lang="en-US" cap="none" sz="800" b="1" i="0" u="none" baseline="0">
              <a:solidFill>
                <a:srgbClr val="000000"/>
              </a:solidFill>
            </a:rPr>
            <a:t>("Kórszövettani")</a:t>
          </a:r>
          <a:r>
            <a:rPr lang="en-US" cap="none" sz="800" b="0" i="0" u="none" baseline="0">
              <a:solidFill>
                <a:srgbClr val="000000"/>
              </a:solidFill>
            </a:rPr>
            <a:t> jobb egérgombbal kattintva helyi menü előhívása -&gt; "</a:t>
          </a:r>
          <a:r>
            <a:rPr lang="en-US" cap="none" sz="800" b="1" i="0" u="none" baseline="0">
              <a:solidFill>
                <a:srgbClr val="000000"/>
              </a:solidFill>
            </a:rPr>
            <a:t>Másolás vagy áthelyezés...</a:t>
          </a:r>
          <a:r>
            <a:rPr lang="en-US" cap="none" sz="800" b="0" i="0" u="none" baseline="0">
              <a:solidFill>
                <a:srgbClr val="000000"/>
              </a:solidFill>
            </a:rPr>
            <a:t>" parancs -&gt; "</a:t>
          </a:r>
          <a:r>
            <a:rPr lang="en-US" cap="none" sz="800" b="1" i="0" u="none" baseline="0">
              <a:solidFill>
                <a:srgbClr val="000000"/>
              </a:solidFill>
            </a:rPr>
            <a:t>Legyen másolat</a:t>
          </a:r>
          <a:r>
            <a:rPr lang="en-US" cap="none" sz="800" b="0" i="0" u="none" baseline="0">
              <a:solidFill>
                <a:srgbClr val="000000"/>
              </a:solidFill>
            </a:rPr>
            <a:t>" négyzet bejelölésével!). A munkalapot javasoljuk a kitöltés megkezdése előtt, üresen a szükséges számban lemásolni.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73"/>
  <sheetViews>
    <sheetView showGridLines="0" tabSelected="1" zoomScalePageLayoutView="0" workbookViewId="0" topLeftCell="A1">
      <selection activeCell="B8" sqref="B8:AD8"/>
    </sheetView>
  </sheetViews>
  <sheetFormatPr defaultColWidth="9.375" defaultRowHeight="12.75"/>
  <cols>
    <col min="1" max="1" width="1.75390625" style="2" customWidth="1"/>
    <col min="2" max="4" width="2.75390625" style="2" customWidth="1"/>
    <col min="5" max="5" width="1.75390625" style="2" customWidth="1"/>
    <col min="6" max="6" width="2.75390625" style="2" customWidth="1"/>
    <col min="7" max="17" width="2.125" style="2" customWidth="1"/>
    <col min="18" max="21" width="2.75390625" style="2" customWidth="1"/>
    <col min="22" max="23" width="2.125" style="2" customWidth="1"/>
    <col min="24" max="25" width="2.75390625" style="2" customWidth="1"/>
    <col min="26" max="27" width="2.125" style="2" customWidth="1"/>
    <col min="28" max="29" width="2.75390625" style="2" customWidth="1"/>
    <col min="30" max="30" width="2.125" style="2" customWidth="1"/>
    <col min="31" max="31" width="2.625" style="2" customWidth="1"/>
    <col min="32" max="33" width="2.75390625" style="2" customWidth="1"/>
    <col min="34" max="34" width="2.125" style="2" customWidth="1"/>
    <col min="35" max="35" width="2.625" style="2" customWidth="1"/>
    <col min="36" max="37" width="2.75390625" style="2" customWidth="1"/>
    <col min="38" max="40" width="2.125" style="2" customWidth="1"/>
    <col min="41" max="41" width="1.75390625" style="2" customWidth="1"/>
    <col min="42" max="16384" width="9.375" style="2" customWidth="1"/>
  </cols>
  <sheetData>
    <row r="1" spans="1:41" ht="12">
      <c r="A1" s="38" t="s">
        <v>94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1"/>
    </row>
    <row r="2" ht="12.75" customHeight="1"/>
    <row r="3" spans="1:41" ht="15" customHeight="1">
      <c r="A3" s="39" t="s">
        <v>21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"/>
    </row>
    <row r="4" ht="12"/>
    <row r="5" ht="3.75" customHeight="1"/>
    <row r="6" ht="12">
      <c r="A6" s="2" t="s">
        <v>27</v>
      </c>
    </row>
    <row r="7" ht="2.25" customHeight="1"/>
    <row r="8" spans="2:41" ht="16.5" customHeight="1">
      <c r="B8" s="32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4"/>
      <c r="AF8" s="41"/>
      <c r="AG8" s="42"/>
      <c r="AH8" s="42"/>
      <c r="AI8" s="42"/>
      <c r="AJ8" s="42"/>
      <c r="AK8" s="42"/>
      <c r="AL8" s="42"/>
      <c r="AM8" s="42"/>
      <c r="AN8" s="42"/>
      <c r="AO8" s="43"/>
    </row>
    <row r="9" ht="7.5" customHeight="1"/>
    <row r="10" spans="1:33" ht="16.5" customHeight="1">
      <c r="A10" s="4" t="s">
        <v>24</v>
      </c>
      <c r="R10" s="35" t="s">
        <v>19</v>
      </c>
      <c r="S10" s="36"/>
      <c r="T10" s="36"/>
      <c r="U10" s="37"/>
      <c r="V10" s="5" t="s">
        <v>0</v>
      </c>
      <c r="W10" s="5"/>
      <c r="X10" s="20"/>
      <c r="Y10" s="21"/>
      <c r="Z10" s="5" t="s">
        <v>1</v>
      </c>
      <c r="AA10" s="5"/>
      <c r="AB10" s="20"/>
      <c r="AC10" s="21"/>
      <c r="AD10" s="5" t="s">
        <v>2</v>
      </c>
      <c r="AE10" s="5"/>
      <c r="AG10" s="5"/>
    </row>
    <row r="11" ht="7.5" customHeight="1"/>
    <row r="12" spans="1:41" ht="16.5" customHeight="1">
      <c r="A12" s="2" t="s">
        <v>25</v>
      </c>
      <c r="R12" s="35"/>
      <c r="S12" s="36"/>
      <c r="T12" s="36"/>
      <c r="U12" s="37"/>
      <c r="V12" s="5" t="s">
        <v>0</v>
      </c>
      <c r="W12" s="5"/>
      <c r="X12" s="20"/>
      <c r="Y12" s="21"/>
      <c r="Z12" s="5" t="s">
        <v>1</v>
      </c>
      <c r="AA12" s="5"/>
      <c r="AB12" s="20"/>
      <c r="AC12" s="21"/>
      <c r="AD12" s="5" t="s">
        <v>2</v>
      </c>
      <c r="AE12" s="5"/>
      <c r="AF12" s="20"/>
      <c r="AG12" s="21"/>
      <c r="AH12" s="5" t="s">
        <v>4</v>
      </c>
      <c r="AI12" s="5"/>
      <c r="AJ12" s="20"/>
      <c r="AK12" s="21"/>
      <c r="AL12" s="5" t="s">
        <v>5</v>
      </c>
      <c r="AM12" s="5"/>
      <c r="AN12" s="5"/>
      <c r="AO12" s="2" t="s">
        <v>3</v>
      </c>
    </row>
    <row r="13" ht="7.5" customHeight="1"/>
    <row r="14" spans="1:40" ht="16.5" customHeight="1">
      <c r="A14" s="2" t="s">
        <v>26</v>
      </c>
      <c r="R14" s="35" t="s">
        <v>19</v>
      </c>
      <c r="S14" s="36"/>
      <c r="T14" s="36"/>
      <c r="U14" s="37"/>
      <c r="V14" s="5" t="s">
        <v>0</v>
      </c>
      <c r="W14" s="5"/>
      <c r="X14" s="20"/>
      <c r="Y14" s="21"/>
      <c r="Z14" s="5" t="s">
        <v>1</v>
      </c>
      <c r="AA14" s="5"/>
      <c r="AB14" s="20"/>
      <c r="AC14" s="21"/>
      <c r="AD14" s="5" t="s">
        <v>2</v>
      </c>
      <c r="AE14" s="5"/>
      <c r="AF14" s="20"/>
      <c r="AG14" s="21"/>
      <c r="AH14" s="5" t="s">
        <v>4</v>
      </c>
      <c r="AI14" s="5"/>
      <c r="AJ14" s="20"/>
      <c r="AK14" s="21"/>
      <c r="AL14" s="5" t="s">
        <v>5</v>
      </c>
      <c r="AM14" s="5"/>
      <c r="AN14" s="5"/>
    </row>
    <row r="15" ht="7.5" customHeight="1"/>
    <row r="16" spans="1:41" ht="16.5" customHeight="1">
      <c r="A16" s="2" t="s">
        <v>88</v>
      </c>
      <c r="R16" s="32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4"/>
    </row>
    <row r="17" ht="7.5" customHeight="1"/>
    <row r="18" spans="1:41" ht="9.75">
      <c r="A18" s="2" t="s">
        <v>23</v>
      </c>
      <c r="R18" s="22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4"/>
    </row>
    <row r="19" spans="18:41" ht="9.75">
      <c r="R19" s="25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7"/>
    </row>
    <row r="20" spans="18:41" ht="9.75" customHeight="1">
      <c r="R20" s="28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30"/>
    </row>
    <row r="21" ht="12"/>
    <row r="22" spans="1:41" ht="14.25">
      <c r="A22" s="40" t="s">
        <v>6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1"/>
    </row>
    <row r="23" spans="1:41" ht="12">
      <c r="A23" s="38" t="s">
        <v>7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1"/>
    </row>
    <row r="24" ht="12"/>
    <row r="25" ht="12">
      <c r="A25" s="2" t="s">
        <v>8</v>
      </c>
    </row>
    <row r="26" spans="2:4" ht="6" customHeight="1">
      <c r="B26" s="5"/>
      <c r="C26" s="5"/>
      <c r="D26" s="5"/>
    </row>
    <row r="27" spans="2:41" ht="16.5" customHeight="1">
      <c r="B27" s="20"/>
      <c r="C27" s="31"/>
      <c r="D27" s="21"/>
      <c r="E27" s="1" t="s">
        <v>9</v>
      </c>
      <c r="F27" s="16"/>
      <c r="H27" s="32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4"/>
    </row>
    <row r="29" ht="9.75">
      <c r="B29" s="2" t="s">
        <v>10</v>
      </c>
    </row>
    <row r="30" ht="6" customHeight="1"/>
    <row r="31" spans="2:41" ht="16.5" customHeight="1">
      <c r="B31" s="20"/>
      <c r="C31" s="31"/>
      <c r="D31" s="21"/>
      <c r="E31" s="1" t="s">
        <v>9</v>
      </c>
      <c r="F31" s="16"/>
      <c r="H31" s="32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4"/>
    </row>
    <row r="33" spans="2:41" ht="9.75"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5"/>
    </row>
    <row r="35" ht="9.75">
      <c r="B35" s="2" t="s">
        <v>11</v>
      </c>
    </row>
    <row r="36" ht="6" customHeight="1"/>
    <row r="37" spans="2:41" ht="16.5" customHeight="1">
      <c r="B37" s="20"/>
      <c r="C37" s="31"/>
      <c r="D37" s="21"/>
      <c r="E37" s="1" t="s">
        <v>9</v>
      </c>
      <c r="F37" s="16"/>
      <c r="H37" s="32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4"/>
    </row>
    <row r="39" ht="9.75">
      <c r="B39" s="2" t="s">
        <v>12</v>
      </c>
    </row>
    <row r="40" ht="6" customHeight="1"/>
    <row r="41" spans="2:41" ht="16.5" customHeight="1">
      <c r="B41" s="20"/>
      <c r="C41" s="31"/>
      <c r="D41" s="21"/>
      <c r="E41" s="1" t="s">
        <v>9</v>
      </c>
      <c r="F41" s="16"/>
      <c r="H41" s="32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4"/>
    </row>
    <row r="42" ht="9.75" customHeight="1"/>
    <row r="43" ht="9.75" customHeight="1"/>
    <row r="44" ht="9.75" customHeight="1"/>
    <row r="45" spans="2:41" ht="9.75">
      <c r="B45" s="2" t="s">
        <v>13</v>
      </c>
      <c r="H45" s="22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4"/>
    </row>
    <row r="46" spans="8:41" ht="9.75">
      <c r="H46" s="25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7"/>
    </row>
    <row r="47" spans="8:41" ht="9.75">
      <c r="H47" s="28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30"/>
    </row>
    <row r="49" spans="1:41" s="14" customFormat="1" ht="19.5" customHeight="1">
      <c r="A49" s="17"/>
      <c r="B49" s="18"/>
      <c r="C49" s="19"/>
      <c r="D49" s="12" t="s">
        <v>89</v>
      </c>
      <c r="E49" s="17"/>
      <c r="F49" s="18"/>
      <c r="G49" s="18"/>
      <c r="H49" s="18"/>
      <c r="I49" s="18"/>
      <c r="J49" s="18"/>
      <c r="K49" s="18"/>
      <c r="L49" s="18"/>
      <c r="M49" s="19"/>
      <c r="N49" s="12" t="s">
        <v>90</v>
      </c>
      <c r="O49" s="20"/>
      <c r="P49" s="21"/>
      <c r="Q49" s="12" t="s">
        <v>91</v>
      </c>
      <c r="R49" s="13"/>
      <c r="S49" s="13"/>
      <c r="T49" s="13"/>
      <c r="U49" s="13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</row>
    <row r="51" spans="2:41" ht="16.5" customHeight="1">
      <c r="B51" s="2" t="s">
        <v>14</v>
      </c>
      <c r="J51" s="32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4"/>
    </row>
    <row r="53" spans="2:18" ht="16.5" customHeight="1">
      <c r="B53" s="2" t="s">
        <v>92</v>
      </c>
      <c r="O53" s="45"/>
      <c r="P53" s="46"/>
      <c r="Q53" s="47"/>
      <c r="R53" s="4" t="s">
        <v>93</v>
      </c>
    </row>
    <row r="54" spans="11:41" ht="24.75" customHeight="1">
      <c r="K54" s="2" t="s">
        <v>15</v>
      </c>
      <c r="AI54" s="44" t="s">
        <v>20</v>
      </c>
      <c r="AJ54" s="44"/>
      <c r="AK54" s="44"/>
      <c r="AL54" s="44"/>
      <c r="AM54" s="44"/>
      <c r="AN54" s="44"/>
      <c r="AO54" s="44"/>
    </row>
    <row r="55" spans="35:41" ht="12.75" customHeight="1">
      <c r="AI55" s="38" t="s">
        <v>16</v>
      </c>
      <c r="AJ55" s="38"/>
      <c r="AK55" s="38"/>
      <c r="AL55" s="38"/>
      <c r="AM55" s="38"/>
      <c r="AN55" s="38"/>
      <c r="AO55" s="38"/>
    </row>
    <row r="57" ht="6.75" customHeight="1"/>
    <row r="58" spans="2:5" ht="18" customHeight="1">
      <c r="B58" s="7" t="s">
        <v>17</v>
      </c>
      <c r="C58" s="8"/>
      <c r="D58" s="8"/>
      <c r="E58" s="8"/>
    </row>
    <row r="59" ht="12">
      <c r="B59" s="9" t="s">
        <v>18</v>
      </c>
    </row>
    <row r="60" ht="9.75">
      <c r="B60" s="2" t="s">
        <v>22</v>
      </c>
    </row>
    <row r="61" ht="9.75">
      <c r="B61" s="10" t="s">
        <v>95</v>
      </c>
    </row>
    <row r="127" ht="9.75">
      <c r="B127" s="11"/>
    </row>
    <row r="214" ht="9.75">
      <c r="B214" s="15" t="s">
        <v>87</v>
      </c>
    </row>
    <row r="215" ht="9.75">
      <c r="B215" s="15" t="s">
        <v>28</v>
      </c>
    </row>
    <row r="216" ht="9.75">
      <c r="B216" s="15" t="s">
        <v>29</v>
      </c>
    </row>
    <row r="217" ht="9.75">
      <c r="B217" s="15" t="s">
        <v>30</v>
      </c>
    </row>
    <row r="218" ht="9.75">
      <c r="B218" s="15" t="s">
        <v>31</v>
      </c>
    </row>
    <row r="219" ht="9.75">
      <c r="B219" s="15" t="s">
        <v>32</v>
      </c>
    </row>
    <row r="220" ht="9.75">
      <c r="B220" s="15" t="s">
        <v>33</v>
      </c>
    </row>
    <row r="221" ht="9.75">
      <c r="B221" s="15" t="s">
        <v>34</v>
      </c>
    </row>
    <row r="222" ht="9.75">
      <c r="B222" s="15" t="s">
        <v>35</v>
      </c>
    </row>
    <row r="223" ht="9.75">
      <c r="B223" s="15" t="s">
        <v>36</v>
      </c>
    </row>
    <row r="224" ht="9.75">
      <c r="B224" s="15" t="s">
        <v>37</v>
      </c>
    </row>
    <row r="225" ht="9.75">
      <c r="B225" s="15" t="s">
        <v>38</v>
      </c>
    </row>
    <row r="226" ht="9.75">
      <c r="B226" s="15" t="s">
        <v>39</v>
      </c>
    </row>
    <row r="227" ht="9.75">
      <c r="B227" s="15" t="s">
        <v>40</v>
      </c>
    </row>
    <row r="228" ht="9.75">
      <c r="B228" s="15" t="s">
        <v>41</v>
      </c>
    </row>
    <row r="229" ht="9.75">
      <c r="B229" s="15" t="s">
        <v>42</v>
      </c>
    </row>
    <row r="230" ht="9.75">
      <c r="B230" s="15" t="s">
        <v>43</v>
      </c>
    </row>
    <row r="231" ht="9.75">
      <c r="B231" s="15" t="s">
        <v>44</v>
      </c>
    </row>
    <row r="232" ht="9.75">
      <c r="B232" s="15" t="s">
        <v>45</v>
      </c>
    </row>
    <row r="233" ht="9.75">
      <c r="B233" s="15" t="s">
        <v>46</v>
      </c>
    </row>
    <row r="234" ht="9.75">
      <c r="B234" s="15" t="s">
        <v>47</v>
      </c>
    </row>
    <row r="235" ht="9.75">
      <c r="B235" s="15" t="s">
        <v>48</v>
      </c>
    </row>
    <row r="236" ht="9.75">
      <c r="B236" s="15" t="s">
        <v>49</v>
      </c>
    </row>
    <row r="237" ht="9.75">
      <c r="B237" s="15" t="s">
        <v>50</v>
      </c>
    </row>
    <row r="238" ht="9.75">
      <c r="B238" s="15" t="s">
        <v>51</v>
      </c>
    </row>
    <row r="239" ht="9.75">
      <c r="B239" s="15" t="s">
        <v>52</v>
      </c>
    </row>
    <row r="240" ht="9.75">
      <c r="B240" s="15" t="s">
        <v>53</v>
      </c>
    </row>
    <row r="241" ht="9.75">
      <c r="B241" s="15" t="s">
        <v>54</v>
      </c>
    </row>
    <row r="242" ht="9.75">
      <c r="B242" s="15" t="s">
        <v>55</v>
      </c>
    </row>
    <row r="243" ht="9.75">
      <c r="B243" s="15" t="s">
        <v>56</v>
      </c>
    </row>
    <row r="244" ht="9.75">
      <c r="B244" s="15" t="s">
        <v>57</v>
      </c>
    </row>
    <row r="245" ht="9.75">
      <c r="B245" s="15" t="s">
        <v>58</v>
      </c>
    </row>
    <row r="246" ht="9.75">
      <c r="B246" s="15" t="s">
        <v>59</v>
      </c>
    </row>
    <row r="247" ht="9.75">
      <c r="B247" s="15" t="s">
        <v>60</v>
      </c>
    </row>
    <row r="248" ht="9.75">
      <c r="B248" s="15" t="s">
        <v>61</v>
      </c>
    </row>
    <row r="249" ht="9.75">
      <c r="B249" s="15" t="s">
        <v>62</v>
      </c>
    </row>
    <row r="250" ht="9.75">
      <c r="B250" s="15" t="s">
        <v>63</v>
      </c>
    </row>
    <row r="251" ht="9.75">
      <c r="B251" s="15" t="s">
        <v>64</v>
      </c>
    </row>
    <row r="252" ht="9.75">
      <c r="B252" s="15" t="s">
        <v>65</v>
      </c>
    </row>
    <row r="253" ht="9.75">
      <c r="B253" s="15" t="s">
        <v>66</v>
      </c>
    </row>
    <row r="254" ht="9.75">
      <c r="B254" s="15" t="s">
        <v>67</v>
      </c>
    </row>
    <row r="255" ht="9.75">
      <c r="B255" s="15" t="s">
        <v>68</v>
      </c>
    </row>
    <row r="256" ht="9.75">
      <c r="B256" s="15" t="s">
        <v>69</v>
      </c>
    </row>
    <row r="257" ht="9.75">
      <c r="B257" s="15" t="s">
        <v>70</v>
      </c>
    </row>
    <row r="258" ht="9.75">
      <c r="B258" s="15" t="s">
        <v>71</v>
      </c>
    </row>
    <row r="259" ht="9.75">
      <c r="B259" s="15" t="s">
        <v>72</v>
      </c>
    </row>
    <row r="260" ht="9.75">
      <c r="B260" s="15" t="s">
        <v>73</v>
      </c>
    </row>
    <row r="261" ht="9.75">
      <c r="B261" s="15" t="s">
        <v>74</v>
      </c>
    </row>
    <row r="262" ht="9.75">
      <c r="B262" s="15" t="s">
        <v>75</v>
      </c>
    </row>
    <row r="263" ht="9.75">
      <c r="B263" s="15" t="s">
        <v>76</v>
      </c>
    </row>
    <row r="264" ht="9.75">
      <c r="B264" s="15" t="s">
        <v>77</v>
      </c>
    </row>
    <row r="265" ht="9.75">
      <c r="B265" s="15" t="s">
        <v>78</v>
      </c>
    </row>
    <row r="266" ht="9.75">
      <c r="B266" s="15" t="s">
        <v>79</v>
      </c>
    </row>
    <row r="267" ht="9.75">
      <c r="B267" s="15" t="s">
        <v>80</v>
      </c>
    </row>
    <row r="268" ht="9.75">
      <c r="B268" s="15" t="s">
        <v>81</v>
      </c>
    </row>
    <row r="269" ht="9.75">
      <c r="B269" s="15" t="s">
        <v>82</v>
      </c>
    </row>
    <row r="270" ht="9.75">
      <c r="B270" s="15" t="s">
        <v>83</v>
      </c>
    </row>
    <row r="271" ht="9.75">
      <c r="B271" s="15" t="s">
        <v>84</v>
      </c>
    </row>
    <row r="272" ht="9.75">
      <c r="B272" s="15" t="s">
        <v>85</v>
      </c>
    </row>
    <row r="273" ht="9.75">
      <c r="B273" s="15" t="s">
        <v>86</v>
      </c>
    </row>
  </sheetData>
  <sheetProtection password="CC56" sheet="1" selectLockedCells="1"/>
  <mergeCells count="37">
    <mergeCell ref="AI54:AO54"/>
    <mergeCell ref="AI55:AO55"/>
    <mergeCell ref="A23:AN23"/>
    <mergeCell ref="B37:D37"/>
    <mergeCell ref="H37:AO37"/>
    <mergeCell ref="B41:D41"/>
    <mergeCell ref="H41:AO41"/>
    <mergeCell ref="J51:AO51"/>
    <mergeCell ref="H45:AO47"/>
    <mergeCell ref="O53:Q53"/>
    <mergeCell ref="A1:AN1"/>
    <mergeCell ref="A3:AN3"/>
    <mergeCell ref="A22:AN22"/>
    <mergeCell ref="B8:AD8"/>
    <mergeCell ref="AF8:AO8"/>
    <mergeCell ref="R10:U10"/>
    <mergeCell ref="X10:Y10"/>
    <mergeCell ref="AB10:AC10"/>
    <mergeCell ref="R12:U12"/>
    <mergeCell ref="X12:Y12"/>
    <mergeCell ref="AB12:AC12"/>
    <mergeCell ref="AJ12:AK12"/>
    <mergeCell ref="AF14:AG14"/>
    <mergeCell ref="AJ14:AK14"/>
    <mergeCell ref="AF12:AG12"/>
    <mergeCell ref="R16:AO16"/>
    <mergeCell ref="R14:U14"/>
    <mergeCell ref="X14:Y14"/>
    <mergeCell ref="AB14:AC14"/>
    <mergeCell ref="A49:C49"/>
    <mergeCell ref="E49:M49"/>
    <mergeCell ref="O49:P49"/>
    <mergeCell ref="R18:AO20"/>
    <mergeCell ref="B27:D27"/>
    <mergeCell ref="H27:AO27"/>
    <mergeCell ref="B31:D31"/>
    <mergeCell ref="H31:AO31"/>
  </mergeCells>
  <dataValidations count="13">
    <dataValidation type="list" allowBlank="1" showDropDown="1" showInputMessage="1" showErrorMessage="1" prompt="2 karakteren kérjük jelenteni (pl.: 02)!" error="Érvénytelen!" sqref="AB10:AC10 AB14:AC14 AB12:AC12">
      <formula1>B$215:B$245</formula1>
    </dataValidation>
    <dataValidation type="list" allowBlank="1" showDropDown="1" showInputMessage="1" showErrorMessage="1" prompt="2 karakteren kérjük jelenteni (pl.: 02)!" error="Érvénytelen!" sqref="O49:P49">
      <formula1>$B$215:$B$245</formula1>
    </dataValidation>
    <dataValidation type="list" allowBlank="1" showDropDown="1" showInputMessage="1" showErrorMessage="1" prompt="4 karakteren kérjük jelenteni (pl.: 2009)!" sqref="A49:C49">
      <formula1>"2009,2010"</formula1>
    </dataValidation>
    <dataValidation type="list" allowBlank="1" showInputMessage="1" showErrorMessage="1" prompt="Válasszon a listából!" error="Válasszon a listából!" sqref="E49:M49">
      <formula1>"január, február, március, április, május, június, július, augusztus, szeptember, október, november, december"</formula1>
    </dataValidation>
    <dataValidation type="custom" allowBlank="1" showInputMessage="1" showErrorMessage="1" prompt="3 karakter hosszú!" error="3 karakter hosszú!" sqref="B27:D27 B41:D41 B37:D37 B31:D31">
      <formula1>LEN(B27)=3</formula1>
    </dataValidation>
    <dataValidation type="list" allowBlank="1" showInputMessage="1" showErrorMessage="1" prompt="Válasszon a listából!" error="Válasszon a listából!" sqref="AF8:AO8">
      <formula1>"halvaszületett,ismeretlen"</formula1>
    </dataValidation>
    <dataValidation type="whole" operator="greaterThanOrEqual" allowBlank="1" showInputMessage="1" showErrorMessage="1" prompt="4 karakteren kérjük jelenteni (pl.: 1980)!" sqref="R10:U10">
      <formula1>1940</formula1>
    </dataValidation>
    <dataValidation type="list" allowBlank="1" showDropDown="1" showInputMessage="1" showErrorMessage="1" prompt="2 karakteren kérjük jelenteni (pl.: 02)!" error="Érvénytelen!" sqref="X10:Y10 X14:Y14 X12:Y12">
      <formula1>$B$215:$B$226</formula1>
    </dataValidation>
    <dataValidation type="list" allowBlank="1" showDropDown="1" showInputMessage="1" showErrorMessage="1" prompt="2 karakteren kérjük jelenteni (pl.: 02)!" error="Érvénytelen!" sqref="AJ12:AK12 AJ14:AK14">
      <formula1>$B$214:$B$273</formula1>
    </dataValidation>
    <dataValidation type="list" allowBlank="1" showDropDown="1" showInputMessage="1" showErrorMessage="1" prompt="2 karakteren kérjük jelenteni (pl.: 09)!" error="Érvénytelen!" sqref="AF12:AG12 AF14:AG14">
      <formula1>$B$215:$B$238</formula1>
    </dataValidation>
    <dataValidation type="whole" operator="greaterThanOrEqual" allowBlank="1" showInputMessage="1" showErrorMessage="1" prompt="4 karakteren kérjük jelenteni (pl.: 2009)!" error="4 karakteren kérjük jelenteni (pl.: 1980)! A legkorábbi megadható év: 2009." sqref="R14:U14 R12:U12">
      <formula1>2009</formula1>
    </dataValidation>
    <dataValidation type="custom" allowBlank="1" showInputMessage="1" showErrorMessage="1" prompt="1 karakter hosszú!" error="1 karakter hosszú!" sqref="F27 F31 F37 F41">
      <formula1>LEN(F27)=1</formula1>
    </dataValidation>
    <dataValidation type="whole" allowBlank="1" showInputMessage="1" showErrorMessage="1" prompt="1-999 közötti egész szám írható!" error="Nem megfelelő adat!" sqref="O53:Q53">
      <formula1>1</formula1>
      <formula2>999</formula2>
    </dataValidation>
  </dataValidations>
  <printOptions horizontalCentered="1"/>
  <pageMargins left="0.3937007874015748" right="0.3937007874015748" top="0.7874015748031497" bottom="0.7874015748031497" header="0" footer="0"/>
  <pageSetup fitToHeight="1" fitToWidth="1"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Kovacs Janosne</dc:creator>
  <cp:keywords/>
  <dc:description/>
  <cp:lastModifiedBy>Papi Beáta</cp:lastModifiedBy>
  <cp:lastPrinted>2017-09-26T11:18:52Z</cp:lastPrinted>
  <dcterms:created xsi:type="dcterms:W3CDTF">1999-06-29T08:00:08Z</dcterms:created>
  <dcterms:modified xsi:type="dcterms:W3CDTF">2017-09-29T09:36:15Z</dcterms:modified>
  <cp:category/>
  <cp:version/>
  <cp:contentType/>
  <cp:contentStatus/>
</cp:coreProperties>
</file>