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60" windowHeight="5900" activeTab="0"/>
  </bookViews>
  <sheets>
    <sheet name="9003" sheetId="1" r:id="rId1"/>
  </sheets>
  <definedNames>
    <definedName name="_xlnm.Print_Area" localSheetId="0">'9003'!$A$1:$AG$139</definedName>
  </definedNames>
  <calcPr fullCalcOnLoad="1"/>
</workbook>
</file>

<file path=xl/sharedStrings.xml><?xml version="1.0" encoding="utf-8"?>
<sst xmlns="http://schemas.openxmlformats.org/spreadsheetml/2006/main" count="164" uniqueCount="103">
  <si>
    <t>01.</t>
  </si>
  <si>
    <t>02.</t>
  </si>
  <si>
    <t>év</t>
  </si>
  <si>
    <t>hó</t>
  </si>
  <si>
    <t>nap</t>
  </si>
  <si>
    <t>A FÉRJ ÉS A FELESÉG ADATAI</t>
  </si>
  <si>
    <t xml:space="preserve">  A FÉRJ</t>
  </si>
  <si>
    <t>A FELESÉG</t>
  </si>
  <si>
    <t>03.</t>
  </si>
  <si>
    <t>04.</t>
  </si>
  <si>
    <t>08.</t>
  </si>
  <si>
    <t>09.</t>
  </si>
  <si>
    <t>10.</t>
  </si>
  <si>
    <t xml:space="preserve">        </t>
  </si>
  <si>
    <t>11.</t>
  </si>
  <si>
    <t>12.</t>
  </si>
  <si>
    <t>a) élve született:</t>
  </si>
  <si>
    <t>b) életben van:</t>
  </si>
  <si>
    <t>13.</t>
  </si>
  <si>
    <t>A FÉRJ</t>
  </si>
  <si>
    <t xml:space="preserve"> A FELESÉG</t>
  </si>
  <si>
    <t>14.</t>
  </si>
  <si>
    <t>eltartott, mégpedig:</t>
  </si>
  <si>
    <t>15.</t>
  </si>
  <si>
    <t>16.</t>
  </si>
  <si>
    <t>segítő családtag (7)</t>
  </si>
  <si>
    <t>munkanélküli (05) –</t>
  </si>
  <si>
    <t>egyéb inaktív kereső (08) –</t>
  </si>
  <si>
    <t>nappali tagozatos tanuló (09) –</t>
  </si>
  <si>
    <t xml:space="preserve">háztartásbeli (10) – egyéb eltartott (11) </t>
  </si>
  <si>
    <t>társas vállalkozás dolgozó tagja (5) –</t>
  </si>
  <si>
    <t xml:space="preserve">község, város </t>
  </si>
  <si>
    <t>kerület</t>
  </si>
  <si>
    <t>06.</t>
  </si>
  <si>
    <t xml:space="preserve">07. </t>
  </si>
  <si>
    <t>17.</t>
  </si>
  <si>
    <r>
      <t xml:space="preserve">KÖZPONTI STATISZTIKAI HIVATAL
</t>
    </r>
    <r>
      <rPr>
        <b/>
        <sz val="14"/>
        <rFont val="Times New Roman CE"/>
        <family val="1"/>
      </rPr>
      <t>HÁZASSÁGI LAP</t>
    </r>
  </si>
  <si>
    <t>-</t>
  </si>
  <si>
    <t>05.</t>
  </si>
  <si>
    <t>nőtlen (1) – özvegy (3) – elvált (4) –  házassága megszűnt (5) –  özvegy bejegyzett élettárs (7) –  elvált bejegyzett élettárs (8) –  bejegyzett élettársi kapcsolata  megszűnt (9)</t>
  </si>
  <si>
    <t xml:space="preserve"> Anyakönyvi azonosító:</t>
  </si>
  <si>
    <t xml:space="preserve"> Eseményazonosító:</t>
  </si>
  <si>
    <t>Az adatszolgáltatás a statisztikáról szóló 2016. évi CLV. törvény 30. §–a alapján kötelező!</t>
  </si>
  <si>
    <t>hajadon (1) – özvegy (3) – elvált (4) –  házassága megszűnt (5) –  özvegy bejegyzett élettárs (7) –  elvált bejegyzett élettárs (8) –  bejegyzett élettársi kapcsolata  megszűnt (9)</t>
  </si>
  <si>
    <t>magyar</t>
  </si>
  <si>
    <t>nem magyar, mégpedig:</t>
  </si>
  <si>
    <t>Születési helye:</t>
  </si>
  <si>
    <r>
      <t xml:space="preserve">szakképzettség érettségi bizonyítvány nélkül </t>
    </r>
    <r>
      <rPr>
        <sz val="7.5"/>
        <rFont val="Times New Roman CE"/>
        <family val="0"/>
      </rPr>
      <t>( pl.:</t>
    </r>
  </si>
  <si>
    <t>középiskolai érettségi, képesítő (4) –</t>
  </si>
  <si>
    <t>főiskolai, felsőfokú alapképzésben (BA/BSc)</t>
  </si>
  <si>
    <t>egyetemi, felsőfokú mesterképzésben (MA/MSc)</t>
  </si>
  <si>
    <t>Legmagasabb befejezett iskolai végzettség:</t>
  </si>
  <si>
    <t>foglalkoztatott (01) –</t>
  </si>
  <si>
    <t>gyermekgondozás (-nevelés) címén ellátás (pl.: gyes,</t>
  </si>
  <si>
    <t xml:space="preserve">   gyed, gyet) mellett foglalkoztatott (03) –</t>
  </si>
  <si>
    <t>nappali tanulmányok mellett foglalkoztatott (04) –</t>
  </si>
  <si>
    <t>ellátásban részesülő inaktív, mégpedig:</t>
  </si>
  <si>
    <t>gyermekgondozás (-nevelés) címén ellátásban</t>
  </si>
  <si>
    <t xml:space="preserve">   részesülő (pl.: gyes, gyed, gyet) (06) –</t>
  </si>
  <si>
    <t>nyugdíjasok és megváltozott munkaképességűek</t>
  </si>
  <si>
    <t xml:space="preserve">   ellátásaiban részesülők (07) –</t>
  </si>
  <si>
    <r>
      <t xml:space="preserve">  a) Gazdasági aktivitása:
      (A </t>
    </r>
    <r>
      <rPr>
        <sz val="8"/>
        <color indexed="8"/>
        <rFont val="Times New Roman CE"/>
        <family val="0"/>
      </rPr>
      <t>17-18.</t>
    </r>
    <r>
      <rPr>
        <sz val="8"/>
        <rFont val="Times New Roman CE"/>
        <family val="1"/>
      </rPr>
      <t xml:space="preserve"> kérdések
       – 05-07 válaszok esetén az 
        érintett utolsó foglalkozására,
      – 09-11 válaszok esetén az
         eltartóra vonatkoznak.)</t>
    </r>
  </si>
  <si>
    <t>igen (1) – nem (2)</t>
  </si>
  <si>
    <t>A házasságkötés helye:</t>
  </si>
  <si>
    <t>Születési családi és
utóneve(i):</t>
  </si>
  <si>
    <t>ország</t>
  </si>
  <si>
    <t>település</t>
  </si>
  <si>
    <t>Születésének időpontja:</t>
  </si>
  <si>
    <t>közterület neve</t>
  </si>
  <si>
    <t>közterület jellege</t>
  </si>
  <si>
    <t>házszám, helyrajzi szám</t>
  </si>
  <si>
    <t>irányítószám</t>
  </si>
  <si>
    <t>Magyarországi lakóhely:</t>
  </si>
  <si>
    <t>Magyarországi tartózkodási 
hely:</t>
  </si>
  <si>
    <t>Külföldi lakcím:</t>
  </si>
  <si>
    <t>Családi állapota a házasságkötés előtt:</t>
  </si>
  <si>
    <t>Állampolgársága:</t>
  </si>
  <si>
    <t>Hányadik házassága a jelenlegi:</t>
  </si>
  <si>
    <t>Ha nem először köt házasságot, 
előző házassága mikor szűnt meg:</t>
  </si>
  <si>
    <t>Élve született és életben levő gyermekeinek száma:</t>
  </si>
  <si>
    <t>HAE</t>
  </si>
  <si>
    <t>tudományos fokozatot igazoló oklevél</t>
  </si>
  <si>
    <t>b) Ha jelenleg nem foglalkoztatott és gyermekgondozás (-nevelés) címén  ellátásban részesül, akkor az ellátás igénybevétele előtt közvetlen dolgozott-e?</t>
  </si>
  <si>
    <t>18.</t>
  </si>
  <si>
    <t>alkalmazott (1) –</t>
  </si>
  <si>
    <t>alkalmi munkavállaló (2) –</t>
  </si>
  <si>
    <t>közfoglalkoztatott (3) –</t>
  </si>
  <si>
    <t>egyéni vállalkozó, önálló (4) –</t>
  </si>
  <si>
    <t>szövetkezet dolgozó tagja (6) –</t>
  </si>
  <si>
    <t>Foglalkozási viszonya:</t>
  </si>
  <si>
    <t>Foglalkozása, munkaköre:</t>
  </si>
  <si>
    <t>A házasságkötés időpontja:</t>
  </si>
  <si>
    <t>nyugdíj vagy megváltozott munkaképességűeknek</t>
  </si>
  <si>
    <t xml:space="preserve">   járó ellátás mellett foglalkoztatott (02) –</t>
  </si>
  <si>
    <r>
      <t xml:space="preserve">  </t>
    </r>
    <r>
      <rPr>
        <sz val="7.3"/>
        <rFont val="Times New Roman CE"/>
        <family val="0"/>
      </rPr>
      <t>szakmunkásképző iskolai, szakiskolai bizonyítvány)</t>
    </r>
    <r>
      <rPr>
        <sz val="7.5"/>
        <rFont val="Times New Roman CE"/>
        <family val="1"/>
      </rPr>
      <t xml:space="preserve"> (3) –</t>
    </r>
  </si>
  <si>
    <t xml:space="preserve">  szerzett oklevél (5) –</t>
  </si>
  <si>
    <t xml:space="preserve">  (PhD, DLA) (7)</t>
  </si>
  <si>
    <t xml:space="preserve">  szakmunkásképző iskolai, szakiskolai bizonyítvány) (3) –</t>
  </si>
  <si>
    <t>Házassági családi és
utóneve(i):</t>
  </si>
  <si>
    <t>nincs iskolai végzettsége (0) –</t>
  </si>
  <si>
    <t>általános (elemi, polgári) iskola 1-7 osztály (1) –</t>
  </si>
  <si>
    <t>általános (elemi, polgári) iskola 8 osztály (2) –</t>
  </si>
  <si>
    <t xml:space="preserve">  szerzett oklevél (6) –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</si>
</sst>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65">
    <font>
      <sz val="10"/>
      <name val="Arial"/>
      <family val="0"/>
    </font>
    <font>
      <b/>
      <sz val="9"/>
      <name val="Times New Roman CE"/>
      <family val="1"/>
    </font>
    <font>
      <b/>
      <sz val="8"/>
      <name val="Times New Roman CE"/>
      <family val="1"/>
    </font>
    <font>
      <b/>
      <sz val="10"/>
      <name val="Times New Roman CE"/>
      <family val="0"/>
    </font>
    <font>
      <b/>
      <sz val="14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i/>
      <sz val="8"/>
      <name val="Times New Roman CE"/>
      <family val="1"/>
    </font>
    <font>
      <sz val="10"/>
      <name val="Times New Roman CE"/>
      <family val="0"/>
    </font>
    <font>
      <sz val="8"/>
      <color indexed="8"/>
      <name val="Times New Roman CE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7.5"/>
      <name val="Times New Roman CE"/>
      <family val="0"/>
    </font>
    <font>
      <sz val="7.3"/>
      <name val="Times New Roman CE"/>
      <family val="0"/>
    </font>
    <font>
      <sz val="11"/>
      <color indexed="47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9"/>
      <name val="Times New Roman CE"/>
      <family val="1"/>
    </font>
    <font>
      <sz val="8"/>
      <color indexed="9"/>
      <name val="Times New Roman CE"/>
      <family val="1"/>
    </font>
    <font>
      <sz val="9"/>
      <color indexed="47"/>
      <name val="Times New Roman CE"/>
      <family val="1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FFFFFF"/>
      <name val="Times New Roman CE"/>
      <family val="1"/>
    </font>
    <font>
      <sz val="8"/>
      <color rgb="FFFFFFFF"/>
      <name val="Times New Roman CE"/>
      <family val="1"/>
    </font>
    <font>
      <sz val="9"/>
      <color theme="0"/>
      <name val="Times New Roman CE"/>
      <family val="1"/>
    </font>
    <font>
      <sz val="8"/>
      <color rgb="FFFFFF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8" borderId="7" applyNumberFormat="0" applyFont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" fontId="11" fillId="0" borderId="14" xfId="0" applyNumberFormat="1" applyFont="1" applyFill="1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61" fillId="33" borderId="18" xfId="0" applyFont="1" applyFill="1" applyBorder="1" applyAlignment="1" applyProtection="1">
      <alignment/>
      <protection/>
    </xf>
    <xf numFmtId="0" fontId="62" fillId="33" borderId="18" xfId="0" applyFont="1" applyFill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34" borderId="11" xfId="0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left"/>
      <protection/>
    </xf>
    <xf numFmtId="0" fontId="5" fillId="34" borderId="11" xfId="0" applyFont="1" applyFill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56" applyFont="1" applyBorder="1" applyProtection="1">
      <alignment/>
      <protection/>
    </xf>
    <xf numFmtId="0" fontId="5" fillId="0" borderId="10" xfId="56" applyFont="1" applyBorder="1" applyProtection="1">
      <alignment/>
      <protection/>
    </xf>
    <xf numFmtId="0" fontId="5" fillId="35" borderId="10" xfId="0" applyFont="1" applyFill="1" applyBorder="1" applyAlignment="1" applyProtection="1">
      <alignment/>
      <protection/>
    </xf>
    <xf numFmtId="0" fontId="5" fillId="35" borderId="0" xfId="0" applyFont="1" applyFill="1" applyBorder="1" applyAlignment="1" applyProtection="1">
      <alignment/>
      <protection/>
    </xf>
    <xf numFmtId="0" fontId="5" fillId="35" borderId="16" xfId="0" applyFont="1" applyFill="1" applyBorder="1" applyAlignment="1" applyProtection="1">
      <alignment/>
      <protection/>
    </xf>
    <xf numFmtId="0" fontId="5" fillId="35" borderId="15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33" borderId="18" xfId="0" applyFont="1" applyFill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1" fillId="28" borderId="18" xfId="0" applyFont="1" applyFill="1" applyBorder="1" applyAlignment="1" applyProtection="1">
      <alignment/>
      <protection locked="0"/>
    </xf>
    <xf numFmtId="0" fontId="1" fillId="28" borderId="18" xfId="0" applyFont="1" applyFill="1" applyBorder="1" applyAlignment="1" applyProtection="1">
      <alignment horizontal="center"/>
      <protection locked="0"/>
    </xf>
    <xf numFmtId="0" fontId="1" fillId="28" borderId="18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12" fillId="28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/>
    </xf>
    <xf numFmtId="0" fontId="5" fillId="0" borderId="17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0" fillId="0" borderId="13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vertical="center" wrapText="1"/>
      <protection/>
    </xf>
    <xf numFmtId="0" fontId="5" fillId="0" borderId="21" xfId="0" applyFont="1" applyBorder="1" applyAlignment="1" applyProtection="1">
      <alignment vertical="center" wrapText="1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 indent="1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ont="1" applyBorder="1" applyAlignment="1" applyProtection="1">
      <alignment/>
      <protection/>
    </xf>
    <xf numFmtId="0" fontId="1" fillId="36" borderId="18" xfId="0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/>
    </xf>
    <xf numFmtId="0" fontId="63" fillId="36" borderId="0" xfId="0" applyFont="1" applyFill="1" applyBorder="1" applyAlignment="1" applyProtection="1">
      <alignment/>
      <protection/>
    </xf>
    <xf numFmtId="0" fontId="6" fillId="36" borderId="18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28" borderId="18" xfId="0" applyFont="1" applyFill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left" vertical="center" wrapText="1" indent="1"/>
      <protection/>
    </xf>
    <xf numFmtId="0" fontId="5" fillId="0" borderId="12" xfId="0" applyFont="1" applyBorder="1" applyAlignment="1" applyProtection="1">
      <alignment horizontal="left" vertical="center" wrapText="1" indent="1"/>
      <protection/>
    </xf>
    <xf numFmtId="0" fontId="5" fillId="0" borderId="13" xfId="0" applyFont="1" applyBorder="1" applyAlignment="1" applyProtection="1">
      <alignment horizontal="left" vertical="center" wrapText="1" indent="1"/>
      <protection/>
    </xf>
    <xf numFmtId="0" fontId="5" fillId="0" borderId="10" xfId="0" applyFont="1" applyBorder="1" applyAlignment="1" applyProtection="1">
      <alignment horizontal="left" vertical="center" wrapText="1" indent="1"/>
      <protection/>
    </xf>
    <xf numFmtId="0" fontId="5" fillId="0" borderId="21" xfId="0" applyFont="1" applyBorder="1" applyAlignment="1" applyProtection="1">
      <alignment horizontal="left" vertical="center" wrapText="1" indent="1"/>
      <protection/>
    </xf>
    <xf numFmtId="0" fontId="5" fillId="0" borderId="16" xfId="0" applyFont="1" applyBorder="1" applyAlignment="1" applyProtection="1">
      <alignment horizontal="left" vertical="center" wrapText="1" indent="1"/>
      <protection/>
    </xf>
    <xf numFmtId="0" fontId="10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 applyProtection="1">
      <alignment horizontal="left" vertical="center" indent="1"/>
      <protection/>
    </xf>
    <xf numFmtId="0" fontId="5" fillId="0" borderId="12" xfId="0" applyFont="1" applyBorder="1" applyAlignment="1" applyProtection="1">
      <alignment horizontal="left" vertical="center" indent="1"/>
      <protection/>
    </xf>
    <xf numFmtId="0" fontId="5" fillId="0" borderId="13" xfId="0" applyFont="1" applyBorder="1" applyAlignment="1" applyProtection="1">
      <alignment horizontal="left" vertical="center" indent="1"/>
      <protection/>
    </xf>
    <xf numFmtId="0" fontId="5" fillId="0" borderId="10" xfId="0" applyFont="1" applyBorder="1" applyAlignment="1" applyProtection="1">
      <alignment horizontal="left" vertical="center" indent="1"/>
      <protection/>
    </xf>
    <xf numFmtId="0" fontId="5" fillId="0" borderId="21" xfId="0" applyFont="1" applyBorder="1" applyAlignment="1" applyProtection="1">
      <alignment horizontal="left" vertical="center" indent="1"/>
      <protection/>
    </xf>
    <xf numFmtId="0" fontId="5" fillId="0" borderId="16" xfId="0" applyFont="1" applyBorder="1" applyAlignment="1" applyProtection="1">
      <alignment horizontal="left" vertical="center" indent="1"/>
      <protection/>
    </xf>
    <xf numFmtId="0" fontId="10" fillId="0" borderId="18" xfId="0" applyFont="1" applyBorder="1" applyAlignment="1">
      <alignment horizontal="left" vertical="center" wrapText="1" indent="1"/>
    </xf>
    <xf numFmtId="0" fontId="9" fillId="0" borderId="17" xfId="0" applyFont="1" applyBorder="1" applyAlignment="1" applyProtection="1">
      <alignment horizontal="left" vertical="center" wrapText="1" indent="1"/>
      <protection/>
    </xf>
    <xf numFmtId="0" fontId="9" fillId="0" borderId="13" xfId="0" applyFont="1" applyBorder="1" applyAlignment="1" applyProtection="1">
      <alignment horizontal="left" vertical="center" wrapText="1" indent="1"/>
      <protection/>
    </xf>
    <xf numFmtId="0" fontId="9" fillId="0" borderId="21" xfId="0" applyFont="1" applyBorder="1" applyAlignment="1" applyProtection="1">
      <alignment horizontal="left" vertical="center" wrapText="1" indent="1"/>
      <protection/>
    </xf>
    <xf numFmtId="0" fontId="6" fillId="0" borderId="0" xfId="0" applyFont="1" applyBorder="1" applyAlignment="1" applyProtection="1">
      <alignment horizontal="right"/>
      <protection/>
    </xf>
    <xf numFmtId="0" fontId="6" fillId="28" borderId="15" xfId="0" applyFont="1" applyFill="1" applyBorder="1" applyAlignment="1" applyProtection="1">
      <alignment horizontal="center"/>
      <protection locked="0"/>
    </xf>
    <xf numFmtId="0" fontId="1" fillId="28" borderId="15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15" xfId="0" applyFont="1" applyBorder="1" applyAlignment="1" applyProtection="1">
      <alignment vertical="center" wrapText="1"/>
      <protection/>
    </xf>
    <xf numFmtId="0" fontId="5" fillId="28" borderId="15" xfId="0" applyFont="1" applyFill="1" applyBorder="1" applyAlignment="1" applyProtection="1">
      <alignment horizontal="left"/>
      <protection locked="0"/>
    </xf>
    <xf numFmtId="0" fontId="5" fillId="28" borderId="15" xfId="0" applyFont="1" applyFill="1" applyBorder="1" applyAlignment="1" applyProtection="1">
      <alignment horizontal="center"/>
      <protection locked="0"/>
    </xf>
    <xf numFmtId="0" fontId="5" fillId="28" borderId="16" xfId="0" applyFont="1" applyFill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1" fillId="28" borderId="23" xfId="0" applyFont="1" applyFill="1" applyBorder="1" applyAlignment="1" applyProtection="1">
      <alignment horizontal="center"/>
      <protection locked="0"/>
    </xf>
    <xf numFmtId="0" fontId="1" fillId="28" borderId="24" xfId="0" applyFont="1" applyFill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164" fontId="1" fillId="28" borderId="23" xfId="0" applyNumberFormat="1" applyFont="1" applyFill="1" applyBorder="1" applyAlignment="1" applyProtection="1">
      <alignment horizontal="center" vertical="center"/>
      <protection locked="0"/>
    </xf>
    <xf numFmtId="164" fontId="1" fillId="28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164" fontId="1" fillId="28" borderId="23" xfId="0" applyNumberFormat="1" applyFont="1" applyFill="1" applyBorder="1" applyAlignment="1" applyProtection="1">
      <alignment horizontal="center"/>
      <protection locked="0"/>
    </xf>
    <xf numFmtId="164" fontId="1" fillId="28" borderId="24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left"/>
    </xf>
    <xf numFmtId="0" fontId="5" fillId="28" borderId="15" xfId="0" applyFont="1" applyFill="1" applyBorder="1" applyAlignment="1" applyProtection="1">
      <alignment/>
      <protection locked="0"/>
    </xf>
    <xf numFmtId="0" fontId="1" fillId="28" borderId="23" xfId="0" applyFont="1" applyFill="1" applyBorder="1" applyAlignment="1" applyProtection="1">
      <alignment horizontal="right"/>
      <protection locked="0"/>
    </xf>
    <xf numFmtId="0" fontId="1" fillId="28" borderId="22" xfId="0" applyFont="1" applyFill="1" applyBorder="1" applyAlignment="1" applyProtection="1">
      <alignment horizontal="right"/>
      <protection locked="0"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1" fillId="28" borderId="18" xfId="0" applyFont="1" applyFill="1" applyBorder="1" applyAlignment="1" applyProtection="1">
      <alignment horizontal="left" vertical="center"/>
      <protection locked="0"/>
    </xf>
    <xf numFmtId="0" fontId="1" fillId="28" borderId="22" xfId="0" applyFont="1" applyFill="1" applyBorder="1" applyAlignment="1" applyProtection="1">
      <alignment horizontal="center"/>
      <protection locked="0"/>
    </xf>
    <xf numFmtId="0" fontId="1" fillId="28" borderId="18" xfId="0" applyFont="1" applyFill="1" applyBorder="1" applyAlignment="1" applyProtection="1">
      <alignment horizontal="center"/>
      <protection locked="0"/>
    </xf>
    <xf numFmtId="164" fontId="12" fillId="28" borderId="23" xfId="0" applyNumberFormat="1" applyFont="1" applyFill="1" applyBorder="1" applyAlignment="1" applyProtection="1">
      <alignment horizontal="center" vertical="center"/>
      <protection locked="0"/>
    </xf>
    <xf numFmtId="164" fontId="12" fillId="28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 indent="1"/>
    </xf>
    <xf numFmtId="0" fontId="9" fillId="0" borderId="21" xfId="0" applyFont="1" applyBorder="1" applyAlignment="1">
      <alignment horizontal="left" vertical="center" wrapText="1" indent="1"/>
    </xf>
    <xf numFmtId="0" fontId="64" fillId="0" borderId="0" xfId="0" applyFont="1" applyBorder="1" applyAlignment="1" applyProtection="1">
      <alignment horizontal="left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9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28" borderId="16" xfId="0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VALAS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3">
    <dxf>
      <fill>
        <patternFill patternType="lightUp">
          <bgColor rgb="FFFFFFFF"/>
        </patternFill>
      </fill>
    </dxf>
    <dxf>
      <fill>
        <patternFill patternType="lightUp">
          <fgColor indexed="64"/>
          <bgColor rgb="FFFFFFFF"/>
        </patternFill>
      </fill>
    </dxf>
    <dxf>
      <fill>
        <patternFill patternType="lightUp">
          <bgColor rgb="FFFF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19050</xdr:rowOff>
    </xdr:from>
    <xdr:to>
      <xdr:col>1</xdr:col>
      <xdr:colOff>304800</xdr:colOff>
      <xdr:row>5</xdr:row>
      <xdr:rowOff>28575</xdr:rowOff>
    </xdr:to>
    <xdr:pic>
      <xdr:nvPicPr>
        <xdr:cNvPr id="1" name="Kép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78"/>
  <sheetViews>
    <sheetView showGridLines="0" tabSelected="1" zoomScaleSheetLayoutView="110" workbookViewId="0" topLeftCell="A1">
      <selection activeCell="AB3" sqref="AB3"/>
    </sheetView>
  </sheetViews>
  <sheetFormatPr defaultColWidth="9.140625" defaultRowHeight="12.75"/>
  <cols>
    <col min="1" max="1" width="2.7109375" style="89" customWidth="1"/>
    <col min="2" max="2" width="12.7109375" style="89" customWidth="1"/>
    <col min="3" max="3" width="18.421875" style="8" customWidth="1"/>
    <col min="4" max="4" width="0.85546875" style="8" customWidth="1"/>
    <col min="5" max="17" width="2.421875" style="8" customWidth="1"/>
    <col min="18" max="18" width="1.8515625" style="8" customWidth="1"/>
    <col min="19" max="19" width="0.9921875" style="8" customWidth="1"/>
    <col min="20" max="24" width="2.421875" style="8" customWidth="1"/>
    <col min="25" max="25" width="2.28125" style="8" customWidth="1"/>
    <col min="26" max="27" width="2.421875" style="8" customWidth="1"/>
    <col min="28" max="28" width="2.28125" style="8" customWidth="1"/>
    <col min="29" max="32" width="2.421875" style="8" customWidth="1"/>
    <col min="33" max="33" width="1.7109375" style="8" customWidth="1"/>
    <col min="34" max="16384" width="9.140625" style="8" customWidth="1"/>
  </cols>
  <sheetData>
    <row r="1" spans="1:24" ht="12.75">
      <c r="A1" s="5" t="s">
        <v>42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7"/>
      <c r="X1" s="7"/>
    </row>
    <row r="2" spans="1:33" ht="3.75" customHeight="1">
      <c r="A2" s="186" t="s">
        <v>36</v>
      </c>
      <c r="B2" s="187"/>
      <c r="C2" s="187"/>
      <c r="D2" s="187"/>
      <c r="E2" s="187"/>
      <c r="F2" s="187"/>
      <c r="G2" s="187"/>
      <c r="H2" s="187"/>
      <c r="I2" s="187"/>
      <c r="J2" s="188"/>
      <c r="K2" s="9"/>
      <c r="L2" s="9"/>
      <c r="M2" s="9"/>
      <c r="N2" s="9"/>
      <c r="O2" s="10"/>
      <c r="P2" s="11"/>
      <c r="Q2" s="11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3"/>
    </row>
    <row r="3" spans="1:37" ht="13.5" customHeight="1">
      <c r="A3" s="189"/>
      <c r="B3" s="190"/>
      <c r="C3" s="190"/>
      <c r="D3" s="190"/>
      <c r="E3" s="190"/>
      <c r="F3" s="190"/>
      <c r="G3" s="190"/>
      <c r="H3" s="190"/>
      <c r="I3" s="190"/>
      <c r="J3" s="191"/>
      <c r="K3" s="14" t="s">
        <v>40</v>
      </c>
      <c r="L3" s="15"/>
      <c r="M3" s="15"/>
      <c r="N3" s="15"/>
      <c r="O3" s="15"/>
      <c r="P3" s="15"/>
      <c r="Q3" s="15"/>
      <c r="R3" s="15"/>
      <c r="S3" s="15"/>
      <c r="T3" s="16"/>
      <c r="U3" s="16"/>
      <c r="V3" s="16"/>
      <c r="W3" s="16"/>
      <c r="X3" s="17"/>
      <c r="Y3" s="18"/>
      <c r="Z3" s="18"/>
      <c r="AA3" s="18"/>
      <c r="AB3" s="97"/>
      <c r="AC3" s="97"/>
      <c r="AD3" s="97"/>
      <c r="AE3" s="97"/>
      <c r="AF3" s="97"/>
      <c r="AG3" s="19"/>
      <c r="AH3" s="94"/>
      <c r="AI3" s="20"/>
      <c r="AJ3" s="20"/>
      <c r="AK3" s="20"/>
    </row>
    <row r="4" spans="1:33" ht="5.25" customHeight="1">
      <c r="A4" s="189"/>
      <c r="B4" s="190"/>
      <c r="C4" s="190"/>
      <c r="D4" s="190"/>
      <c r="E4" s="190"/>
      <c r="F4" s="190"/>
      <c r="G4" s="190"/>
      <c r="H4" s="190"/>
      <c r="I4" s="190"/>
      <c r="J4" s="191"/>
      <c r="K4" s="21"/>
      <c r="L4" s="21"/>
      <c r="M4" s="21"/>
      <c r="N4" s="21"/>
      <c r="O4" s="17"/>
      <c r="P4" s="22"/>
      <c r="Q4" s="16"/>
      <c r="R4" s="16"/>
      <c r="S4" s="16"/>
      <c r="T4" s="16"/>
      <c r="U4" s="16"/>
      <c r="V4" s="16"/>
      <c r="W4" s="16"/>
      <c r="X4" s="17"/>
      <c r="Y4" s="18"/>
      <c r="Z4" s="18"/>
      <c r="AA4" s="18"/>
      <c r="AB4" s="18"/>
      <c r="AC4" s="18"/>
      <c r="AD4" s="18"/>
      <c r="AE4" s="18"/>
      <c r="AF4" s="18"/>
      <c r="AG4" s="23"/>
    </row>
    <row r="5" spans="1:34" ht="13.5" customHeight="1">
      <c r="A5" s="189"/>
      <c r="B5" s="190"/>
      <c r="C5" s="190"/>
      <c r="D5" s="190"/>
      <c r="E5" s="190"/>
      <c r="F5" s="190"/>
      <c r="G5" s="190"/>
      <c r="H5" s="190"/>
      <c r="I5" s="190"/>
      <c r="J5" s="191"/>
      <c r="K5" s="24" t="s">
        <v>41</v>
      </c>
      <c r="L5" s="25"/>
      <c r="M5" s="25"/>
      <c r="N5" s="25"/>
      <c r="O5" s="25"/>
      <c r="P5" s="25"/>
      <c r="Q5" s="25"/>
      <c r="R5" s="153" t="s">
        <v>80</v>
      </c>
      <c r="S5" s="153"/>
      <c r="T5" s="153"/>
      <c r="U5" s="121" t="s">
        <v>37</v>
      </c>
      <c r="V5" s="97"/>
      <c r="W5" s="97"/>
      <c r="X5" s="97"/>
      <c r="Y5" s="97"/>
      <c r="Z5" s="97"/>
      <c r="AA5" s="97"/>
      <c r="AB5" s="110" t="s">
        <v>37</v>
      </c>
      <c r="AC5" s="126">
        <v>2</v>
      </c>
      <c r="AD5" s="126">
        <v>0</v>
      </c>
      <c r="AE5" s="198"/>
      <c r="AF5" s="198"/>
      <c r="AG5" s="27"/>
      <c r="AH5" s="95"/>
    </row>
    <row r="6" spans="1:33" ht="3" customHeight="1">
      <c r="A6" s="192"/>
      <c r="B6" s="193"/>
      <c r="C6" s="193"/>
      <c r="D6" s="193"/>
      <c r="E6" s="193"/>
      <c r="F6" s="193"/>
      <c r="G6" s="193"/>
      <c r="H6" s="193"/>
      <c r="I6" s="193"/>
      <c r="J6" s="194"/>
      <c r="K6" s="28"/>
      <c r="L6" s="28"/>
      <c r="M6" s="28"/>
      <c r="N6" s="28"/>
      <c r="O6" s="29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1"/>
    </row>
    <row r="7" spans="1:33" ht="5.25" customHeight="1">
      <c r="A7" s="195" t="s">
        <v>0</v>
      </c>
      <c r="B7" s="143" t="s">
        <v>63</v>
      </c>
      <c r="C7" s="144"/>
      <c r="D7" s="32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11"/>
      <c r="U7" s="33"/>
      <c r="V7" s="33"/>
      <c r="X7" s="33"/>
      <c r="Y7" s="33"/>
      <c r="Z7" s="33"/>
      <c r="AA7" s="33"/>
      <c r="AB7" s="33"/>
      <c r="AC7" s="33"/>
      <c r="AD7" s="11"/>
      <c r="AE7" s="11"/>
      <c r="AF7" s="11"/>
      <c r="AG7" s="34"/>
    </row>
    <row r="8" spans="1:33" ht="13.5" customHeight="1">
      <c r="A8" s="196"/>
      <c r="B8" s="145"/>
      <c r="C8" s="146"/>
      <c r="D8" s="14"/>
      <c r="E8" s="164"/>
      <c r="F8" s="199"/>
      <c r="G8" s="199"/>
      <c r="H8" s="199"/>
      <c r="I8" s="199"/>
      <c r="J8" s="199"/>
      <c r="K8" s="199"/>
      <c r="L8" s="199"/>
      <c r="M8" s="199"/>
      <c r="N8" s="165"/>
      <c r="O8" s="17" t="s">
        <v>31</v>
      </c>
      <c r="P8" s="16"/>
      <c r="Q8" s="16"/>
      <c r="S8" s="16"/>
      <c r="U8" s="201"/>
      <c r="V8" s="202"/>
      <c r="W8" s="35" t="s">
        <v>32</v>
      </c>
      <c r="X8" s="17"/>
      <c r="Y8" s="17"/>
      <c r="Z8" s="16"/>
      <c r="AA8" s="16"/>
      <c r="AB8" s="36"/>
      <c r="AC8" s="36"/>
      <c r="AD8" s="37"/>
      <c r="AE8" s="37"/>
      <c r="AF8" s="37"/>
      <c r="AG8" s="27"/>
    </row>
    <row r="9" spans="1:33" ht="4.5" customHeight="1">
      <c r="A9" s="197"/>
      <c r="B9" s="147"/>
      <c r="C9" s="148"/>
      <c r="D9" s="1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  <c r="U9" s="16"/>
      <c r="V9" s="16"/>
      <c r="X9" s="16"/>
      <c r="Y9" s="16"/>
      <c r="Z9" s="16"/>
      <c r="AA9" s="16"/>
      <c r="AB9" s="16"/>
      <c r="AC9" s="16"/>
      <c r="AD9" s="17"/>
      <c r="AE9" s="17"/>
      <c r="AF9" s="17"/>
      <c r="AG9" s="27"/>
    </row>
    <row r="10" spans="1:40" ht="8.25" customHeight="1">
      <c r="A10" s="38"/>
      <c r="B10" s="143" t="s">
        <v>91</v>
      </c>
      <c r="C10" s="144"/>
      <c r="D10" s="39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40"/>
      <c r="AN10" s="41"/>
    </row>
    <row r="11" spans="1:33" ht="13.5" customHeight="1">
      <c r="A11" s="42" t="s">
        <v>1</v>
      </c>
      <c r="B11" s="145"/>
      <c r="C11" s="146"/>
      <c r="D11" s="43"/>
      <c r="E11" s="133">
        <v>2</v>
      </c>
      <c r="F11" s="133">
        <v>0</v>
      </c>
      <c r="G11" s="200"/>
      <c r="H11" s="200"/>
      <c r="I11" s="44" t="s">
        <v>2</v>
      </c>
      <c r="J11" s="179"/>
      <c r="K11" s="180"/>
      <c r="L11" s="44" t="s">
        <v>3</v>
      </c>
      <c r="M11" s="164"/>
      <c r="N11" s="165"/>
      <c r="O11" s="45" t="s">
        <v>4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25"/>
    </row>
    <row r="12" spans="1:33" ht="6" customHeight="1">
      <c r="A12" s="46"/>
      <c r="B12" s="147"/>
      <c r="C12" s="148"/>
      <c r="D12" s="35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47"/>
    </row>
    <row r="13" spans="1:33" ht="22.5" customHeight="1">
      <c r="A13" s="166" t="s">
        <v>5</v>
      </c>
      <c r="B13" s="167"/>
      <c r="C13" s="168"/>
      <c r="D13" s="166" t="s">
        <v>6</v>
      </c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8"/>
      <c r="S13" s="166" t="s">
        <v>7</v>
      </c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8"/>
    </row>
    <row r="14" spans="1:33" ht="3.75" customHeight="1">
      <c r="A14" s="195" t="s">
        <v>8</v>
      </c>
      <c r="B14" s="134" t="s">
        <v>98</v>
      </c>
      <c r="C14" s="135"/>
      <c r="D14" s="48"/>
      <c r="E14" s="49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50"/>
      <c r="S14" s="44"/>
      <c r="T14" s="51"/>
      <c r="U14" s="44"/>
      <c r="V14" s="44"/>
      <c r="W14" s="44"/>
      <c r="X14" s="44"/>
      <c r="Y14" s="26"/>
      <c r="Z14" s="26"/>
      <c r="AA14" s="26"/>
      <c r="AB14" s="26"/>
      <c r="AC14" s="26"/>
      <c r="AD14" s="26"/>
      <c r="AE14" s="26"/>
      <c r="AF14" s="26"/>
      <c r="AG14" s="52"/>
    </row>
    <row r="15" spans="1:33" ht="12" customHeight="1">
      <c r="A15" s="196"/>
      <c r="B15" s="136"/>
      <c r="C15" s="137"/>
      <c r="D15" s="43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50"/>
      <c r="S15" s="44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52"/>
    </row>
    <row r="16" spans="1:33" ht="4.5" customHeight="1">
      <c r="A16" s="196"/>
      <c r="B16" s="136"/>
      <c r="C16" s="137"/>
      <c r="D16" s="43"/>
      <c r="E16" s="53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50"/>
      <c r="S16" s="44"/>
      <c r="T16" s="54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2"/>
    </row>
    <row r="17" spans="1:33" ht="12" customHeight="1">
      <c r="A17" s="196"/>
      <c r="B17" s="136"/>
      <c r="C17" s="137"/>
      <c r="D17" s="43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50"/>
      <c r="S17" s="44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52"/>
    </row>
    <row r="18" spans="1:33" ht="3.75" customHeight="1">
      <c r="A18" s="197"/>
      <c r="B18" s="138"/>
      <c r="C18" s="139"/>
      <c r="D18" s="56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  <c r="S18" s="57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47"/>
    </row>
    <row r="19" spans="1:33" ht="3.75" customHeight="1">
      <c r="A19" s="195" t="s">
        <v>9</v>
      </c>
      <c r="B19" s="134" t="s">
        <v>64</v>
      </c>
      <c r="C19" s="135"/>
      <c r="D19" s="48"/>
      <c r="E19" s="49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50"/>
      <c r="S19" s="44"/>
      <c r="T19" s="60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2"/>
    </row>
    <row r="20" spans="1:33" ht="12" customHeight="1">
      <c r="A20" s="196"/>
      <c r="B20" s="136"/>
      <c r="C20" s="137"/>
      <c r="D20" s="43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50"/>
      <c r="S20" s="44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52"/>
    </row>
    <row r="21" spans="1:33" ht="4.5" customHeight="1">
      <c r="A21" s="196"/>
      <c r="B21" s="136"/>
      <c r="C21" s="137"/>
      <c r="D21" s="43"/>
      <c r="E21" s="53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50"/>
      <c r="S21" s="44"/>
      <c r="T21" s="54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2"/>
    </row>
    <row r="22" spans="1:33" ht="12" customHeight="1">
      <c r="A22" s="196"/>
      <c r="B22" s="136"/>
      <c r="C22" s="137"/>
      <c r="D22" s="43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50"/>
      <c r="S22" s="44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52"/>
    </row>
    <row r="23" spans="1:33" ht="3.75" customHeight="1">
      <c r="A23" s="197"/>
      <c r="B23" s="138"/>
      <c r="C23" s="139"/>
      <c r="D23" s="56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47"/>
    </row>
    <row r="24" spans="1:33" ht="6.75" customHeight="1">
      <c r="A24" s="172" t="s">
        <v>38</v>
      </c>
      <c r="B24" s="117"/>
      <c r="C24" s="34"/>
      <c r="D24" s="35"/>
      <c r="E24" s="11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27"/>
      <c r="S24" s="17"/>
      <c r="T24" s="11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27"/>
    </row>
    <row r="25" spans="1:33" ht="13.5" customHeight="1">
      <c r="A25" s="173"/>
      <c r="B25" s="114"/>
      <c r="C25" s="116" t="s">
        <v>65</v>
      </c>
      <c r="D25" s="35"/>
      <c r="E25" s="154"/>
      <c r="F25" s="154"/>
      <c r="G25" s="154"/>
      <c r="H25" s="154"/>
      <c r="I25" s="154"/>
      <c r="J25" s="154"/>
      <c r="K25" s="154"/>
      <c r="L25" s="154"/>
      <c r="M25" s="154"/>
      <c r="N25" s="128"/>
      <c r="O25" s="129"/>
      <c r="P25" s="129"/>
      <c r="Q25" s="129"/>
      <c r="R25" s="27"/>
      <c r="S25" s="17"/>
      <c r="T25" s="154"/>
      <c r="U25" s="154"/>
      <c r="V25" s="154"/>
      <c r="W25" s="154"/>
      <c r="X25" s="154"/>
      <c r="Y25" s="154"/>
      <c r="Z25" s="154"/>
      <c r="AA25" s="154"/>
      <c r="AB25" s="154"/>
      <c r="AC25" s="128"/>
      <c r="AD25" s="129"/>
      <c r="AE25" s="129"/>
      <c r="AF25" s="129"/>
      <c r="AG25" s="27"/>
    </row>
    <row r="26" spans="1:33" ht="9.75" customHeight="1">
      <c r="A26" s="173"/>
      <c r="B26" s="136" t="s">
        <v>46</v>
      </c>
      <c r="C26" s="137"/>
      <c r="D26" s="43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0"/>
      <c r="S26" s="44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0"/>
    </row>
    <row r="27" spans="1:33" ht="13.5" customHeight="1">
      <c r="A27" s="173"/>
      <c r="B27" s="114"/>
      <c r="C27" s="116" t="s">
        <v>66</v>
      </c>
      <c r="D27" s="45"/>
      <c r="E27" s="154"/>
      <c r="F27" s="154"/>
      <c r="G27" s="154"/>
      <c r="H27" s="154"/>
      <c r="I27" s="154"/>
      <c r="J27" s="154"/>
      <c r="K27" s="154"/>
      <c r="L27" s="154"/>
      <c r="M27" s="215"/>
      <c r="N27" s="129"/>
      <c r="O27" s="129"/>
      <c r="P27" s="129"/>
      <c r="Q27" s="129"/>
      <c r="R27" s="65"/>
      <c r="S27" s="66"/>
      <c r="T27" s="154"/>
      <c r="U27" s="154"/>
      <c r="V27" s="154"/>
      <c r="W27" s="154"/>
      <c r="X27" s="154"/>
      <c r="Y27" s="154"/>
      <c r="Z27" s="154"/>
      <c r="AA27" s="154"/>
      <c r="AB27" s="215"/>
      <c r="AC27" s="129"/>
      <c r="AD27" s="129"/>
      <c r="AE27" s="129"/>
      <c r="AF27" s="129"/>
      <c r="AG27" s="65"/>
    </row>
    <row r="28" spans="1:33" ht="3.75" customHeight="1">
      <c r="A28" s="174"/>
      <c r="B28" s="115"/>
      <c r="C28" s="47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67"/>
      <c r="S28" s="68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67"/>
    </row>
    <row r="29" spans="1:33" ht="3.75" customHeight="1">
      <c r="A29" s="172" t="s">
        <v>33</v>
      </c>
      <c r="B29" s="143" t="s">
        <v>67</v>
      </c>
      <c r="C29" s="144"/>
      <c r="D29" s="43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50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27"/>
    </row>
    <row r="30" spans="1:34" ht="13.5" customHeight="1">
      <c r="A30" s="173"/>
      <c r="B30" s="145"/>
      <c r="C30" s="146"/>
      <c r="D30" s="43"/>
      <c r="E30" s="184"/>
      <c r="F30" s="185"/>
      <c r="G30" s="185"/>
      <c r="H30" s="97"/>
      <c r="I30" s="97"/>
      <c r="J30" s="44" t="s">
        <v>2</v>
      </c>
      <c r="K30" s="179"/>
      <c r="L30" s="180"/>
      <c r="M30" s="44" t="s">
        <v>3</v>
      </c>
      <c r="N30" s="164"/>
      <c r="O30" s="165"/>
      <c r="P30" s="45" t="s">
        <v>4</v>
      </c>
      <c r="Q30" s="17"/>
      <c r="R30" s="27"/>
      <c r="S30" s="17"/>
      <c r="T30" s="184"/>
      <c r="U30" s="185"/>
      <c r="V30" s="185"/>
      <c r="W30" s="97"/>
      <c r="X30" s="97"/>
      <c r="Y30" s="44" t="s">
        <v>2</v>
      </c>
      <c r="Z30" s="179"/>
      <c r="AA30" s="180"/>
      <c r="AB30" s="44" t="s">
        <v>3</v>
      </c>
      <c r="AC30" s="164"/>
      <c r="AD30" s="165"/>
      <c r="AE30" s="45" t="s">
        <v>4</v>
      </c>
      <c r="AF30" s="17"/>
      <c r="AG30" s="27"/>
      <c r="AH30" s="95"/>
    </row>
    <row r="31" spans="1:33" ht="3" customHeight="1">
      <c r="A31" s="174"/>
      <c r="B31" s="147"/>
      <c r="C31" s="148"/>
      <c r="D31" s="56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4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47"/>
    </row>
    <row r="32" spans="1:33" ht="12.75" customHeight="1">
      <c r="A32" s="172" t="s">
        <v>34</v>
      </c>
      <c r="B32" s="134" t="s">
        <v>75</v>
      </c>
      <c r="C32" s="135"/>
      <c r="D32" s="112"/>
      <c r="E32" s="216" t="s">
        <v>39</v>
      </c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17"/>
      <c r="R32" s="34"/>
      <c r="T32" s="216" t="s">
        <v>43</v>
      </c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17"/>
      <c r="AG32" s="27"/>
    </row>
    <row r="33" spans="1:33" ht="9.75" customHeight="1">
      <c r="A33" s="173"/>
      <c r="B33" s="136"/>
      <c r="C33" s="137"/>
      <c r="D33" s="48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17"/>
      <c r="R33" s="27"/>
      <c r="S33" s="48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G33" s="27"/>
    </row>
    <row r="34" spans="1:33" ht="9.75" customHeight="1">
      <c r="A34" s="173"/>
      <c r="B34" s="136"/>
      <c r="C34" s="137"/>
      <c r="D34" s="48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63"/>
      <c r="R34" s="64"/>
      <c r="S34" s="48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17"/>
      <c r="AG34" s="27"/>
    </row>
    <row r="35" spans="1:33" ht="9.75" customHeight="1">
      <c r="A35" s="173"/>
      <c r="B35" s="136"/>
      <c r="C35" s="137"/>
      <c r="D35" s="48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63"/>
      <c r="R35" s="64"/>
      <c r="S35" s="48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17"/>
      <c r="AG35" s="27"/>
    </row>
    <row r="36" spans="1:33" ht="13.5" customHeight="1">
      <c r="A36" s="173"/>
      <c r="B36" s="136"/>
      <c r="C36" s="137"/>
      <c r="D36" s="48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91"/>
      <c r="R36" s="27"/>
      <c r="S36" s="48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91"/>
      <c r="AG36" s="27"/>
    </row>
    <row r="37" spans="1:33" ht="4.5" customHeight="1">
      <c r="A37" s="174"/>
      <c r="B37" s="138"/>
      <c r="C37" s="139"/>
      <c r="D37" s="113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30"/>
      <c r="R37" s="47"/>
      <c r="S37" s="113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30"/>
      <c r="AG37" s="47"/>
    </row>
    <row r="38" spans="1:33" ht="4.5" customHeight="1">
      <c r="A38" s="172" t="s">
        <v>10</v>
      </c>
      <c r="B38" s="150" t="s">
        <v>72</v>
      </c>
      <c r="C38" s="86"/>
      <c r="D38" s="48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17"/>
      <c r="R38" s="27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7"/>
      <c r="AG38" s="27"/>
    </row>
    <row r="39" spans="1:33" ht="12" customHeight="1">
      <c r="A39" s="173"/>
      <c r="B39" s="151"/>
      <c r="C39" s="98" t="s">
        <v>71</v>
      </c>
      <c r="D39" s="48"/>
      <c r="E39" s="91"/>
      <c r="F39" s="91"/>
      <c r="G39" s="91"/>
      <c r="H39" s="91"/>
      <c r="I39" s="62"/>
      <c r="J39" s="62"/>
      <c r="K39" s="62"/>
      <c r="L39" s="62"/>
      <c r="M39" s="62"/>
      <c r="N39" s="62"/>
      <c r="O39" s="62"/>
      <c r="P39" s="62"/>
      <c r="Q39" s="17"/>
      <c r="R39" s="27"/>
      <c r="S39" s="62"/>
      <c r="T39" s="91"/>
      <c r="U39" s="91"/>
      <c r="V39" s="91"/>
      <c r="W39" s="91"/>
      <c r="X39" s="62"/>
      <c r="Y39" s="62"/>
      <c r="Z39" s="62"/>
      <c r="AA39" s="62"/>
      <c r="AB39" s="62"/>
      <c r="AC39" s="62"/>
      <c r="AD39" s="62"/>
      <c r="AE39" s="62"/>
      <c r="AF39" s="17"/>
      <c r="AG39" s="27"/>
    </row>
    <row r="40" spans="1:33" ht="4.5" customHeight="1">
      <c r="A40" s="173"/>
      <c r="B40" s="151"/>
      <c r="C40" s="98"/>
      <c r="D40" s="48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17"/>
      <c r="R40" s="27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17"/>
      <c r="AG40" s="27"/>
    </row>
    <row r="41" spans="1:33" ht="12" customHeight="1">
      <c r="A41" s="173"/>
      <c r="B41" s="151"/>
      <c r="C41" s="98" t="s">
        <v>66</v>
      </c>
      <c r="D41" s="35"/>
      <c r="E41" s="159"/>
      <c r="F41" s="159"/>
      <c r="G41" s="159"/>
      <c r="H41" s="159"/>
      <c r="I41" s="159"/>
      <c r="J41" s="159"/>
      <c r="K41" s="159"/>
      <c r="L41" s="159"/>
      <c r="M41" s="160"/>
      <c r="N41" s="130"/>
      <c r="O41" s="130"/>
      <c r="P41" s="130"/>
      <c r="Q41" s="130"/>
      <c r="R41" s="27"/>
      <c r="S41" s="17"/>
      <c r="T41" s="159"/>
      <c r="U41" s="159"/>
      <c r="V41" s="159"/>
      <c r="W41" s="159"/>
      <c r="X41" s="159"/>
      <c r="Y41" s="159"/>
      <c r="Z41" s="159"/>
      <c r="AA41" s="159"/>
      <c r="AB41" s="160"/>
      <c r="AC41" s="130"/>
      <c r="AD41" s="130"/>
      <c r="AE41" s="130"/>
      <c r="AF41" s="130"/>
      <c r="AG41" s="27"/>
    </row>
    <row r="42" spans="1:33" ht="4.5" customHeight="1">
      <c r="A42" s="173"/>
      <c r="B42" s="151"/>
      <c r="C42" s="98"/>
      <c r="D42" s="35"/>
      <c r="E42" s="53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27"/>
      <c r="S42" s="17"/>
      <c r="T42" s="53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27"/>
    </row>
    <row r="43" spans="1:33" ht="12" customHeight="1">
      <c r="A43" s="173"/>
      <c r="B43" s="151"/>
      <c r="C43" s="118" t="s">
        <v>68</v>
      </c>
      <c r="D43" s="35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27"/>
      <c r="S43" s="17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27"/>
    </row>
    <row r="44" spans="1:33" ht="4.5" customHeight="1">
      <c r="A44" s="173"/>
      <c r="B44" s="151"/>
      <c r="C44" s="118"/>
      <c r="D44" s="35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27"/>
      <c r="S44" s="17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27"/>
    </row>
    <row r="45" spans="1:33" ht="12" customHeight="1">
      <c r="A45" s="173"/>
      <c r="B45" s="151"/>
      <c r="C45" s="98" t="s">
        <v>69</v>
      </c>
      <c r="D45" s="43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50"/>
      <c r="S45" s="44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27"/>
    </row>
    <row r="46" spans="1:33" ht="4.5" customHeight="1">
      <c r="A46" s="173"/>
      <c r="B46" s="151"/>
      <c r="C46" s="98"/>
      <c r="D46" s="43"/>
      <c r="E46" s="53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50"/>
      <c r="S46" s="44"/>
      <c r="T46" s="53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27"/>
    </row>
    <row r="47" spans="1:33" ht="12" customHeight="1">
      <c r="A47" s="173"/>
      <c r="B47" s="151"/>
      <c r="C47" s="118" t="s">
        <v>70</v>
      </c>
      <c r="D47" s="45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65"/>
      <c r="S47" s="66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27"/>
    </row>
    <row r="48" spans="1:33" ht="4.5" customHeight="1">
      <c r="A48" s="174"/>
      <c r="B48" s="152"/>
      <c r="C48" s="47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67"/>
      <c r="S48" s="68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47"/>
    </row>
    <row r="49" spans="1:33" ht="4.5" customHeight="1">
      <c r="A49" s="172" t="s">
        <v>11</v>
      </c>
      <c r="B49" s="150" t="s">
        <v>73</v>
      </c>
      <c r="C49" s="86"/>
      <c r="D49" s="48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17"/>
      <c r="R49" s="27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17"/>
      <c r="AG49" s="27"/>
    </row>
    <row r="50" spans="1:33" ht="12" customHeight="1">
      <c r="A50" s="173"/>
      <c r="B50" s="151"/>
      <c r="C50" s="98" t="s">
        <v>71</v>
      </c>
      <c r="D50" s="48"/>
      <c r="E50" s="91"/>
      <c r="F50" s="91"/>
      <c r="G50" s="91"/>
      <c r="H50" s="91"/>
      <c r="I50" s="62"/>
      <c r="J50" s="62"/>
      <c r="K50" s="62"/>
      <c r="L50" s="62"/>
      <c r="M50" s="62"/>
      <c r="N50" s="62"/>
      <c r="O50" s="62"/>
      <c r="P50" s="62"/>
      <c r="Q50" s="17"/>
      <c r="R50" s="27"/>
      <c r="S50" s="62"/>
      <c r="T50" s="91"/>
      <c r="U50" s="91"/>
      <c r="V50" s="91"/>
      <c r="W50" s="91"/>
      <c r="X50" s="62"/>
      <c r="Y50" s="62"/>
      <c r="Z50" s="62"/>
      <c r="AA50" s="62"/>
      <c r="AB50" s="62"/>
      <c r="AC50" s="62"/>
      <c r="AD50" s="62"/>
      <c r="AE50" s="62"/>
      <c r="AF50" s="17"/>
      <c r="AG50" s="27"/>
    </row>
    <row r="51" spans="1:33" ht="4.5" customHeight="1">
      <c r="A51" s="173"/>
      <c r="B51" s="151"/>
      <c r="C51" s="98"/>
      <c r="D51" s="48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17"/>
      <c r="R51" s="27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17"/>
      <c r="AG51" s="27"/>
    </row>
    <row r="52" spans="1:33" ht="12" customHeight="1">
      <c r="A52" s="173"/>
      <c r="B52" s="151"/>
      <c r="C52" s="98" t="s">
        <v>66</v>
      </c>
      <c r="D52" s="35"/>
      <c r="E52" s="159"/>
      <c r="F52" s="159"/>
      <c r="G52" s="159"/>
      <c r="H52" s="159"/>
      <c r="I52" s="159"/>
      <c r="J52" s="159"/>
      <c r="K52" s="159"/>
      <c r="L52" s="159"/>
      <c r="M52" s="160"/>
      <c r="N52" s="130"/>
      <c r="O52" s="130"/>
      <c r="P52" s="130"/>
      <c r="Q52" s="130"/>
      <c r="R52" s="27"/>
      <c r="S52" s="17"/>
      <c r="T52" s="159"/>
      <c r="U52" s="159"/>
      <c r="V52" s="159"/>
      <c r="W52" s="159"/>
      <c r="X52" s="159"/>
      <c r="Y52" s="159"/>
      <c r="Z52" s="159"/>
      <c r="AA52" s="159"/>
      <c r="AB52" s="160"/>
      <c r="AC52" s="130"/>
      <c r="AD52" s="130"/>
      <c r="AE52" s="130"/>
      <c r="AF52" s="130"/>
      <c r="AG52" s="27"/>
    </row>
    <row r="53" spans="1:33" ht="4.5" customHeight="1">
      <c r="A53" s="173"/>
      <c r="B53" s="151"/>
      <c r="C53" s="98"/>
      <c r="D53" s="35"/>
      <c r="E53" s="53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27"/>
      <c r="S53" s="17"/>
      <c r="T53" s="53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27"/>
    </row>
    <row r="54" spans="1:33" ht="12" customHeight="1">
      <c r="A54" s="173"/>
      <c r="B54" s="151"/>
      <c r="C54" s="118" t="s">
        <v>68</v>
      </c>
      <c r="D54" s="35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27"/>
      <c r="S54" s="17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27"/>
    </row>
    <row r="55" spans="1:33" ht="4.5" customHeight="1">
      <c r="A55" s="173"/>
      <c r="B55" s="151"/>
      <c r="C55" s="118"/>
      <c r="D55" s="35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27"/>
      <c r="S55" s="17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27"/>
    </row>
    <row r="56" spans="1:33" ht="12" customHeight="1">
      <c r="A56" s="173"/>
      <c r="B56" s="151"/>
      <c r="C56" s="98" t="s">
        <v>69</v>
      </c>
      <c r="D56" s="43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50"/>
      <c r="S56" s="44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27"/>
    </row>
    <row r="57" spans="1:33" ht="4.5" customHeight="1">
      <c r="A57" s="173"/>
      <c r="B57" s="151"/>
      <c r="C57" s="98"/>
      <c r="D57" s="43"/>
      <c r="E57" s="53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50"/>
      <c r="S57" s="44"/>
      <c r="T57" s="53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27"/>
    </row>
    <row r="58" spans="1:33" ht="12" customHeight="1">
      <c r="A58" s="173"/>
      <c r="B58" s="151"/>
      <c r="C58" s="118" t="s">
        <v>70</v>
      </c>
      <c r="D58" s="45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65"/>
      <c r="S58" s="66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27"/>
    </row>
    <row r="59" spans="1:33" ht="4.5" customHeight="1">
      <c r="A59" s="174"/>
      <c r="B59" s="152"/>
      <c r="C59" s="47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67"/>
      <c r="S59" s="68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47"/>
    </row>
    <row r="60" spans="1:33" ht="4.5" customHeight="1">
      <c r="A60" s="212" t="s">
        <v>12</v>
      </c>
      <c r="B60" s="203" t="s">
        <v>74</v>
      </c>
      <c r="D60" s="70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65"/>
      <c r="S60" s="6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27"/>
    </row>
    <row r="61" spans="1:33" ht="12" customHeight="1">
      <c r="A61" s="213"/>
      <c r="B61" s="204"/>
      <c r="C61" s="119" t="s">
        <v>65</v>
      </c>
      <c r="D61" s="17"/>
      <c r="E61" s="159"/>
      <c r="F61" s="159"/>
      <c r="G61" s="159"/>
      <c r="H61" s="159"/>
      <c r="I61" s="159"/>
      <c r="J61" s="159"/>
      <c r="K61" s="159"/>
      <c r="L61" s="159"/>
      <c r="M61" s="159"/>
      <c r="N61" s="131"/>
      <c r="O61" s="130"/>
      <c r="P61" s="130"/>
      <c r="Q61" s="130"/>
      <c r="R61" s="65"/>
      <c r="S61" s="66"/>
      <c r="T61" s="159"/>
      <c r="U61" s="159"/>
      <c r="V61" s="159"/>
      <c r="W61" s="159"/>
      <c r="X61" s="159"/>
      <c r="Y61" s="159"/>
      <c r="Z61" s="159"/>
      <c r="AA61" s="159"/>
      <c r="AB61" s="159"/>
      <c r="AC61" s="131"/>
      <c r="AD61" s="130"/>
      <c r="AE61" s="130"/>
      <c r="AF61" s="130"/>
      <c r="AG61" s="27"/>
    </row>
    <row r="62" spans="1:33" ht="4.5" customHeight="1">
      <c r="A62" s="213"/>
      <c r="B62" s="204"/>
      <c r="C62" s="119"/>
      <c r="D62" s="17"/>
      <c r="E62" s="53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65"/>
      <c r="S62" s="66"/>
      <c r="T62" s="53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27"/>
    </row>
    <row r="63" spans="1:33" ht="12" customHeight="1">
      <c r="A63" s="213"/>
      <c r="B63" s="204"/>
      <c r="C63" s="119" t="s">
        <v>66</v>
      </c>
      <c r="D63" s="17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65"/>
      <c r="S63" s="66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27"/>
    </row>
    <row r="64" spans="1:33" ht="4.5" customHeight="1">
      <c r="A64" s="214"/>
      <c r="B64" s="205"/>
      <c r="C64" s="120"/>
      <c r="D64" s="17"/>
      <c r="E64" s="17"/>
      <c r="F64" s="30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65"/>
      <c r="S64" s="66"/>
      <c r="T64" s="17"/>
      <c r="U64" s="111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27"/>
    </row>
    <row r="65" spans="1:33" ht="4.5" customHeight="1">
      <c r="A65" s="172" t="s">
        <v>14</v>
      </c>
      <c r="B65" s="143" t="s">
        <v>76</v>
      </c>
      <c r="C65" s="144"/>
      <c r="D65" s="70"/>
      <c r="E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34"/>
      <c r="S65" s="11"/>
      <c r="T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34"/>
    </row>
    <row r="66" spans="1:33" ht="13.5" customHeight="1">
      <c r="A66" s="173"/>
      <c r="B66" s="145"/>
      <c r="C66" s="146"/>
      <c r="D66" s="35"/>
      <c r="E66" s="17" t="s">
        <v>44</v>
      </c>
      <c r="F66" s="17"/>
      <c r="G66" s="17"/>
      <c r="H66" s="17"/>
      <c r="I66" s="92"/>
      <c r="J66" s="17"/>
      <c r="K66" s="17"/>
      <c r="M66" s="17"/>
      <c r="N66" s="17"/>
      <c r="O66" s="17"/>
      <c r="P66" s="17"/>
      <c r="R66" s="27"/>
      <c r="S66" s="17"/>
      <c r="T66" s="17" t="s">
        <v>44</v>
      </c>
      <c r="U66" s="17"/>
      <c r="V66" s="17"/>
      <c r="W66" s="17"/>
      <c r="X66" s="92"/>
      <c r="Y66" s="17"/>
      <c r="Z66" s="17"/>
      <c r="AA66" s="17"/>
      <c r="AB66" s="17"/>
      <c r="AC66" s="17"/>
      <c r="AD66" s="17"/>
      <c r="AE66" s="17"/>
      <c r="AF66" s="132"/>
      <c r="AG66" s="27"/>
    </row>
    <row r="67" spans="1:33" ht="5.25" customHeight="1">
      <c r="A67" s="173"/>
      <c r="B67" s="145"/>
      <c r="C67" s="146"/>
      <c r="D67" s="43"/>
      <c r="E67" s="156" t="s">
        <v>45</v>
      </c>
      <c r="F67" s="156"/>
      <c r="G67" s="156"/>
      <c r="H67" s="156"/>
      <c r="I67" s="17"/>
      <c r="J67" s="17"/>
      <c r="K67" s="17"/>
      <c r="L67" s="17"/>
      <c r="M67" s="17"/>
      <c r="N67" s="17"/>
      <c r="O67" s="17"/>
      <c r="P67" s="17"/>
      <c r="Q67" s="17"/>
      <c r="R67" s="27"/>
      <c r="S67" s="17"/>
      <c r="T67" s="156" t="s">
        <v>45</v>
      </c>
      <c r="U67" s="156"/>
      <c r="V67" s="156"/>
      <c r="W67" s="156"/>
      <c r="X67" s="17"/>
      <c r="Y67" s="17"/>
      <c r="Z67" s="17"/>
      <c r="AA67" s="17"/>
      <c r="AB67" s="17"/>
      <c r="AC67" s="17"/>
      <c r="AD67" s="17"/>
      <c r="AE67" s="17"/>
      <c r="AF67" s="17"/>
      <c r="AG67" s="27"/>
    </row>
    <row r="68" spans="1:34" ht="13.5" customHeight="1">
      <c r="A68" s="173"/>
      <c r="B68" s="145"/>
      <c r="C68" s="146"/>
      <c r="D68" s="35"/>
      <c r="E68" s="156"/>
      <c r="F68" s="156"/>
      <c r="G68" s="156"/>
      <c r="H68" s="156"/>
      <c r="I68" s="183"/>
      <c r="J68" s="183"/>
      <c r="K68" s="183"/>
      <c r="L68" s="183"/>
      <c r="M68" s="183"/>
      <c r="N68" s="17"/>
      <c r="O68" s="72"/>
      <c r="P68" s="72"/>
      <c r="Q68" s="72"/>
      <c r="R68" s="27"/>
      <c r="S68" s="17"/>
      <c r="T68" s="156"/>
      <c r="U68" s="156"/>
      <c r="V68" s="156"/>
      <c r="W68" s="156"/>
      <c r="X68" s="183"/>
      <c r="Y68" s="183"/>
      <c r="Z68" s="183"/>
      <c r="AA68" s="183"/>
      <c r="AB68" s="183"/>
      <c r="AC68" s="17"/>
      <c r="AD68" s="72"/>
      <c r="AE68" s="72"/>
      <c r="AF68" s="72"/>
      <c r="AG68" s="27"/>
      <c r="AH68" s="95"/>
    </row>
    <row r="69" spans="1:33" ht="4.5" customHeight="1">
      <c r="A69" s="174"/>
      <c r="B69" s="147"/>
      <c r="C69" s="148"/>
      <c r="D69" s="73"/>
      <c r="E69" s="157"/>
      <c r="F69" s="157"/>
      <c r="G69" s="157"/>
      <c r="H69" s="157"/>
      <c r="I69" s="30"/>
      <c r="J69" s="30"/>
      <c r="K69" s="30"/>
      <c r="L69" s="30"/>
      <c r="M69" s="30"/>
      <c r="N69" s="30"/>
      <c r="O69" s="30"/>
      <c r="P69" s="30"/>
      <c r="Q69" s="30"/>
      <c r="R69" s="47"/>
      <c r="S69" s="30"/>
      <c r="T69" s="157"/>
      <c r="U69" s="157"/>
      <c r="V69" s="157"/>
      <c r="W69" s="157"/>
      <c r="X69" s="30"/>
      <c r="Y69" s="30"/>
      <c r="Z69" s="30"/>
      <c r="AA69" s="30"/>
      <c r="AB69" s="30"/>
      <c r="AC69" s="30"/>
      <c r="AD69" s="30"/>
      <c r="AE69" s="30"/>
      <c r="AF69" s="30"/>
      <c r="AG69" s="47"/>
    </row>
    <row r="70" spans="1:33" ht="4.5" customHeight="1">
      <c r="A70" s="172" t="s">
        <v>15</v>
      </c>
      <c r="B70" s="143" t="s">
        <v>77</v>
      </c>
      <c r="C70" s="144"/>
      <c r="D70" s="43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27"/>
      <c r="S70" s="17"/>
      <c r="T70" s="17" t="s">
        <v>13</v>
      </c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27"/>
    </row>
    <row r="71" spans="1:34" ht="13.5" customHeight="1">
      <c r="A71" s="173"/>
      <c r="B71" s="145"/>
      <c r="C71" s="146"/>
      <c r="D71" s="43"/>
      <c r="E71" s="155"/>
      <c r="F71" s="155"/>
      <c r="G71" s="155"/>
      <c r="H71" s="155"/>
      <c r="I71" s="155"/>
      <c r="J71" s="155"/>
      <c r="K71" s="155"/>
      <c r="L71" s="155"/>
      <c r="M71" s="155"/>
      <c r="N71" s="17"/>
      <c r="O71" s="17"/>
      <c r="P71" s="17"/>
      <c r="Q71" s="92"/>
      <c r="R71" s="27"/>
      <c r="S71" s="17"/>
      <c r="T71" s="155"/>
      <c r="U71" s="155"/>
      <c r="V71" s="155"/>
      <c r="W71" s="155"/>
      <c r="X71" s="155"/>
      <c r="Y71" s="155"/>
      <c r="Z71" s="155"/>
      <c r="AA71" s="155"/>
      <c r="AB71" s="155"/>
      <c r="AC71" s="17"/>
      <c r="AD71" s="17"/>
      <c r="AE71" s="17"/>
      <c r="AF71" s="92"/>
      <c r="AG71" s="27"/>
      <c r="AH71" s="95"/>
    </row>
    <row r="72" spans="1:33" ht="3.75" customHeight="1">
      <c r="A72" s="174"/>
      <c r="B72" s="147"/>
      <c r="C72" s="148"/>
      <c r="D72" s="35"/>
      <c r="E72" s="17"/>
      <c r="F72" s="30"/>
      <c r="G72" s="30"/>
      <c r="H72" s="30"/>
      <c r="I72" s="17"/>
      <c r="J72" s="17"/>
      <c r="K72" s="17"/>
      <c r="L72" s="17"/>
      <c r="M72" s="17"/>
      <c r="N72" s="17"/>
      <c r="O72" s="17"/>
      <c r="P72" s="17"/>
      <c r="Q72" s="17"/>
      <c r="R72" s="27"/>
      <c r="S72" s="17"/>
      <c r="T72" s="17"/>
      <c r="U72" s="30"/>
      <c r="V72" s="30"/>
      <c r="W72" s="30"/>
      <c r="X72" s="17"/>
      <c r="Y72" s="17"/>
      <c r="Z72" s="17"/>
      <c r="AA72" s="17"/>
      <c r="AB72" s="17"/>
      <c r="AC72" s="17"/>
      <c r="AD72" s="17"/>
      <c r="AE72" s="17"/>
      <c r="AF72" s="17"/>
      <c r="AG72" s="27"/>
    </row>
    <row r="73" spans="1:33" ht="5.25" customHeight="1">
      <c r="A73" s="172" t="s">
        <v>18</v>
      </c>
      <c r="B73" s="134" t="s">
        <v>78</v>
      </c>
      <c r="C73" s="135"/>
      <c r="D73" s="6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34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34"/>
    </row>
    <row r="74" spans="1:34" ht="13.5" customHeight="1">
      <c r="A74" s="173"/>
      <c r="B74" s="136"/>
      <c r="C74" s="137"/>
      <c r="D74" s="71"/>
      <c r="E74" s="184"/>
      <c r="F74" s="185"/>
      <c r="G74" s="185"/>
      <c r="H74" s="97"/>
      <c r="I74" s="97"/>
      <c r="J74" s="44" t="s">
        <v>2</v>
      </c>
      <c r="K74" s="179"/>
      <c r="L74" s="180"/>
      <c r="M74" s="44" t="s">
        <v>3</v>
      </c>
      <c r="N74" s="164"/>
      <c r="O74" s="165"/>
      <c r="P74" s="45" t="s">
        <v>4</v>
      </c>
      <c r="Q74" s="17"/>
      <c r="R74" s="27"/>
      <c r="S74" s="17"/>
      <c r="T74" s="184"/>
      <c r="U74" s="185"/>
      <c r="V74" s="185"/>
      <c r="W74" s="97"/>
      <c r="X74" s="97"/>
      <c r="Y74" s="44" t="s">
        <v>2</v>
      </c>
      <c r="Z74" s="179"/>
      <c r="AA74" s="180"/>
      <c r="AB74" s="44" t="s">
        <v>3</v>
      </c>
      <c r="AC74" s="164"/>
      <c r="AD74" s="165"/>
      <c r="AE74" s="45" t="s">
        <v>4</v>
      </c>
      <c r="AF74" s="17"/>
      <c r="AG74" s="27"/>
      <c r="AH74" s="95"/>
    </row>
    <row r="75" spans="1:33" ht="4.5" customHeight="1">
      <c r="A75" s="174"/>
      <c r="B75" s="138"/>
      <c r="C75" s="139"/>
      <c r="D75" s="74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47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47"/>
    </row>
    <row r="76" spans="1:33" ht="3.75" customHeight="1">
      <c r="A76" s="172" t="s">
        <v>21</v>
      </c>
      <c r="B76" s="134" t="s">
        <v>79</v>
      </c>
      <c r="C76" s="135"/>
      <c r="D76" s="75"/>
      <c r="E76" s="11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2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27"/>
    </row>
    <row r="77" spans="1:34" ht="13.5" customHeight="1">
      <c r="A77" s="173"/>
      <c r="B77" s="136"/>
      <c r="C77" s="137"/>
      <c r="D77" s="55"/>
      <c r="E77" s="71" t="s">
        <v>16</v>
      </c>
      <c r="G77" s="71"/>
      <c r="H77" s="71"/>
      <c r="I77" s="71"/>
      <c r="J77" s="71"/>
      <c r="K77" s="71"/>
      <c r="L77" s="17"/>
      <c r="M77" s="17"/>
      <c r="N77" s="17"/>
      <c r="O77" s="17"/>
      <c r="P77" s="179"/>
      <c r="Q77" s="180"/>
      <c r="R77" s="27"/>
      <c r="S77" s="17"/>
      <c r="T77" s="71" t="s">
        <v>16</v>
      </c>
      <c r="V77" s="17"/>
      <c r="W77" s="17"/>
      <c r="X77" s="17"/>
      <c r="Y77" s="17"/>
      <c r="Z77" s="17"/>
      <c r="AA77" s="17"/>
      <c r="AB77" s="17"/>
      <c r="AC77" s="17"/>
      <c r="AD77" s="17"/>
      <c r="AE77" s="179"/>
      <c r="AF77" s="180"/>
      <c r="AG77" s="27"/>
      <c r="AH77" s="95"/>
    </row>
    <row r="78" spans="1:33" ht="4.5" customHeight="1">
      <c r="A78" s="173"/>
      <c r="B78" s="136"/>
      <c r="C78" s="137"/>
      <c r="D78" s="35"/>
      <c r="E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27"/>
      <c r="S78" s="17"/>
      <c r="T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27"/>
    </row>
    <row r="79" spans="1:33" ht="13.5" customHeight="1">
      <c r="A79" s="173"/>
      <c r="B79" s="136"/>
      <c r="C79" s="137"/>
      <c r="D79" s="43"/>
      <c r="E79" s="17" t="s">
        <v>17</v>
      </c>
      <c r="F79" s="96"/>
      <c r="G79" s="17"/>
      <c r="H79" s="17"/>
      <c r="I79" s="17"/>
      <c r="J79" s="17"/>
      <c r="K79" s="17"/>
      <c r="L79" s="17"/>
      <c r="M79" s="17"/>
      <c r="N79" s="17"/>
      <c r="O79" s="17"/>
      <c r="P79" s="179"/>
      <c r="Q79" s="180"/>
      <c r="R79" s="27"/>
      <c r="S79" s="17"/>
      <c r="T79" s="17" t="s">
        <v>17</v>
      </c>
      <c r="U79" s="96"/>
      <c r="V79" s="17"/>
      <c r="W79" s="17"/>
      <c r="X79" s="17"/>
      <c r="Y79" s="17"/>
      <c r="Z79" s="17"/>
      <c r="AA79" s="17"/>
      <c r="AB79" s="17"/>
      <c r="AC79" s="17"/>
      <c r="AD79" s="17"/>
      <c r="AE79" s="179"/>
      <c r="AF79" s="180"/>
      <c r="AG79" s="27"/>
    </row>
    <row r="80" spans="1:33" ht="3.75" customHeight="1">
      <c r="A80" s="174"/>
      <c r="B80" s="138"/>
      <c r="C80" s="139"/>
      <c r="D80" s="73"/>
      <c r="E80" s="74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111"/>
      <c r="Q80" s="111"/>
      <c r="R80" s="47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111"/>
      <c r="AF80" s="111"/>
      <c r="AG80" s="47"/>
    </row>
    <row r="81" spans="1:33" ht="25.5" customHeight="1">
      <c r="A81" s="181" t="s">
        <v>5</v>
      </c>
      <c r="B81" s="181"/>
      <c r="C81" s="181"/>
      <c r="D81" s="181" t="s">
        <v>19</v>
      </c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 t="s">
        <v>20</v>
      </c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</row>
    <row r="82" spans="1:33" ht="4.5" customHeight="1">
      <c r="A82" s="207" t="s">
        <v>23</v>
      </c>
      <c r="B82" s="134" t="s">
        <v>51</v>
      </c>
      <c r="C82" s="135"/>
      <c r="D82" s="70"/>
      <c r="E82" s="76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34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34"/>
    </row>
    <row r="83" spans="1:33" ht="12" customHeight="1">
      <c r="A83" s="208"/>
      <c r="B83" s="136"/>
      <c r="C83" s="137"/>
      <c r="D83" s="45"/>
      <c r="E83" s="101" t="s">
        <v>99</v>
      </c>
      <c r="F83"/>
      <c r="G83" s="101"/>
      <c r="H83" s="44"/>
      <c r="I83" s="44"/>
      <c r="J83" s="44"/>
      <c r="K83" s="44"/>
      <c r="L83" s="44"/>
      <c r="M83" s="44"/>
      <c r="N83" s="44"/>
      <c r="O83" s="44"/>
      <c r="P83" s="17"/>
      <c r="Q83" s="44"/>
      <c r="R83" s="27"/>
      <c r="S83" s="17"/>
      <c r="T83" s="101" t="s">
        <v>99</v>
      </c>
      <c r="U83"/>
      <c r="V83" s="101"/>
      <c r="W83" s="44"/>
      <c r="X83" s="44"/>
      <c r="Y83" s="44"/>
      <c r="Z83" s="44"/>
      <c r="AA83" s="44"/>
      <c r="AB83" s="44"/>
      <c r="AC83" s="44"/>
      <c r="AD83" s="44"/>
      <c r="AE83" s="17"/>
      <c r="AF83" s="44"/>
      <c r="AG83" s="27"/>
    </row>
    <row r="84" spans="1:33" ht="12" customHeight="1">
      <c r="A84" s="208"/>
      <c r="B84" s="136"/>
      <c r="C84" s="137"/>
      <c r="D84" s="45"/>
      <c r="E84" s="102" t="s">
        <v>100</v>
      </c>
      <c r="F84" s="102"/>
      <c r="G84" s="102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27"/>
      <c r="S84" s="17"/>
      <c r="T84" s="102" t="s">
        <v>100</v>
      </c>
      <c r="U84" s="102"/>
      <c r="V84" s="102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27"/>
    </row>
    <row r="85" spans="1:33" ht="12" customHeight="1">
      <c r="A85" s="208"/>
      <c r="B85" s="136"/>
      <c r="C85" s="137"/>
      <c r="D85" s="43"/>
      <c r="E85" s="102" t="s">
        <v>101</v>
      </c>
      <c r="F85" s="102"/>
      <c r="G85" s="102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27"/>
      <c r="S85" s="17"/>
      <c r="T85" s="102" t="s">
        <v>101</v>
      </c>
      <c r="U85" s="102"/>
      <c r="V85" s="102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27"/>
    </row>
    <row r="86" spans="1:33" ht="12" customHeight="1">
      <c r="A86" s="208"/>
      <c r="B86" s="136"/>
      <c r="C86" s="137"/>
      <c r="D86" s="43"/>
      <c r="E86" s="101" t="s">
        <v>47</v>
      </c>
      <c r="F86"/>
      <c r="G86" s="102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27"/>
      <c r="S86" s="17"/>
      <c r="T86" s="101" t="s">
        <v>47</v>
      </c>
      <c r="U86"/>
      <c r="V86" s="102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27"/>
    </row>
    <row r="87" spans="1:43" ht="12" customHeight="1">
      <c r="A87" s="208"/>
      <c r="B87" s="136"/>
      <c r="C87" s="137"/>
      <c r="D87" s="45"/>
      <c r="E87" s="127" t="s">
        <v>94</v>
      </c>
      <c r="F87"/>
      <c r="G87" s="102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77"/>
      <c r="S87" s="78"/>
      <c r="T87" s="103" t="s">
        <v>97</v>
      </c>
      <c r="U87"/>
      <c r="V87" s="102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27"/>
      <c r="AH87" s="95"/>
      <c r="AM87" s="96"/>
      <c r="AN87" s="182"/>
      <c r="AO87" s="182"/>
      <c r="AP87" s="182"/>
      <c r="AQ87" s="182"/>
    </row>
    <row r="88" spans="1:43" ht="12" customHeight="1">
      <c r="A88" s="208"/>
      <c r="B88" s="136"/>
      <c r="C88" s="137"/>
      <c r="D88" s="45"/>
      <c r="E88" s="104" t="s">
        <v>48</v>
      </c>
      <c r="F88"/>
      <c r="G88" s="102"/>
      <c r="H88" s="17"/>
      <c r="I88" s="17"/>
      <c r="J88" s="17"/>
      <c r="K88" s="17"/>
      <c r="L88" s="17"/>
      <c r="M88" s="17"/>
      <c r="N88" s="17"/>
      <c r="O88" s="17"/>
      <c r="P88" s="1"/>
      <c r="Q88" s="2"/>
      <c r="R88" s="4"/>
      <c r="S88" s="3"/>
      <c r="T88" s="104" t="s">
        <v>48</v>
      </c>
      <c r="U88"/>
      <c r="V88" s="102"/>
      <c r="W88" s="17"/>
      <c r="X88" s="17"/>
      <c r="Y88" s="17"/>
      <c r="Z88" s="17"/>
      <c r="AA88" s="17"/>
      <c r="AB88" s="17"/>
      <c r="AC88" s="17"/>
      <c r="AD88" s="17"/>
      <c r="AE88" s="1"/>
      <c r="AF88" s="2"/>
      <c r="AG88" s="27"/>
      <c r="AM88" s="96"/>
      <c r="AN88" s="182"/>
      <c r="AO88" s="182"/>
      <c r="AP88" s="182"/>
      <c r="AQ88" s="182"/>
    </row>
    <row r="89" spans="1:43" ht="12" customHeight="1">
      <c r="A89" s="208"/>
      <c r="B89" s="136"/>
      <c r="C89" s="137"/>
      <c r="D89" s="43"/>
      <c r="E89" s="104" t="s">
        <v>49</v>
      </c>
      <c r="F89"/>
      <c r="G89" s="102"/>
      <c r="H89" s="17"/>
      <c r="I89" s="17"/>
      <c r="J89" s="17"/>
      <c r="K89" s="17"/>
      <c r="L89" s="17"/>
      <c r="M89" s="17"/>
      <c r="N89" s="17"/>
      <c r="O89" s="17"/>
      <c r="P89" s="1"/>
      <c r="Q89" s="2"/>
      <c r="R89" s="4"/>
      <c r="S89" s="3"/>
      <c r="T89" s="104" t="s">
        <v>49</v>
      </c>
      <c r="U89"/>
      <c r="V89" s="102"/>
      <c r="W89" s="17"/>
      <c r="X89" s="17"/>
      <c r="Y89" s="17"/>
      <c r="Z89" s="17"/>
      <c r="AA89" s="17"/>
      <c r="AB89" s="17"/>
      <c r="AC89" s="17"/>
      <c r="AD89" s="17"/>
      <c r="AE89" s="1"/>
      <c r="AF89" s="2"/>
      <c r="AG89" s="27"/>
      <c r="AM89" s="96"/>
      <c r="AN89" s="182"/>
      <c r="AO89" s="182"/>
      <c r="AP89" s="182"/>
      <c r="AQ89" s="182"/>
    </row>
    <row r="90" spans="1:43" ht="12" customHeight="1">
      <c r="A90" s="208"/>
      <c r="B90" s="136"/>
      <c r="C90" s="137"/>
      <c r="D90" s="43"/>
      <c r="E90" s="104" t="s">
        <v>95</v>
      </c>
      <c r="F90"/>
      <c r="G90" s="102"/>
      <c r="H90" s="17"/>
      <c r="I90" s="17"/>
      <c r="J90" s="17"/>
      <c r="K90" s="17"/>
      <c r="L90" s="17"/>
      <c r="M90" s="17"/>
      <c r="N90" s="17"/>
      <c r="O90" s="17"/>
      <c r="P90" s="2"/>
      <c r="Q90" s="2"/>
      <c r="R90" s="77"/>
      <c r="S90" s="78"/>
      <c r="T90" s="104" t="s">
        <v>95</v>
      </c>
      <c r="U90"/>
      <c r="V90" s="102"/>
      <c r="W90" s="17"/>
      <c r="X90" s="17"/>
      <c r="Y90" s="17"/>
      <c r="Z90" s="17"/>
      <c r="AA90" s="17"/>
      <c r="AB90" s="17"/>
      <c r="AC90" s="17"/>
      <c r="AD90" s="17"/>
      <c r="AE90" s="2"/>
      <c r="AF90" s="2"/>
      <c r="AG90" s="27"/>
      <c r="AM90" s="96"/>
      <c r="AN90" s="182"/>
      <c r="AO90" s="182"/>
      <c r="AP90" s="182"/>
      <c r="AQ90" s="182"/>
    </row>
    <row r="91" spans="1:43" ht="12" customHeight="1">
      <c r="A91" s="208"/>
      <c r="B91" s="136"/>
      <c r="C91" s="137"/>
      <c r="D91" s="43"/>
      <c r="E91" s="104" t="s">
        <v>50</v>
      </c>
      <c r="F91" s="105"/>
      <c r="G91" s="102"/>
      <c r="H91" s="17"/>
      <c r="I91" s="17"/>
      <c r="J91" s="17"/>
      <c r="K91" s="17"/>
      <c r="L91" s="17"/>
      <c r="M91" s="17"/>
      <c r="N91" s="17"/>
      <c r="O91" s="17"/>
      <c r="P91" s="1"/>
      <c r="Q91" s="2"/>
      <c r="R91" s="4"/>
      <c r="S91" s="3"/>
      <c r="T91" s="104" t="s">
        <v>50</v>
      </c>
      <c r="U91" s="105"/>
      <c r="V91" s="102"/>
      <c r="W91" s="17"/>
      <c r="X91" s="17"/>
      <c r="Y91" s="17"/>
      <c r="Z91" s="17"/>
      <c r="AA91" s="17"/>
      <c r="AB91" s="17"/>
      <c r="AC91" s="17"/>
      <c r="AD91" s="17"/>
      <c r="AE91" s="1"/>
      <c r="AF91" s="2"/>
      <c r="AG91" s="27"/>
      <c r="AM91" s="96"/>
      <c r="AN91" s="182"/>
      <c r="AO91" s="182"/>
      <c r="AP91" s="182"/>
      <c r="AQ91" s="182"/>
    </row>
    <row r="92" spans="1:43" ht="12" customHeight="1">
      <c r="A92" s="208"/>
      <c r="B92" s="136"/>
      <c r="C92" s="137"/>
      <c r="D92" s="43"/>
      <c r="E92" s="104" t="s">
        <v>102</v>
      </c>
      <c r="F92"/>
      <c r="G92" s="102"/>
      <c r="H92" s="17"/>
      <c r="I92" s="17"/>
      <c r="J92" s="17"/>
      <c r="K92" s="17"/>
      <c r="L92" s="17"/>
      <c r="M92" s="17"/>
      <c r="N92" s="17"/>
      <c r="O92" s="17"/>
      <c r="P92" s="1"/>
      <c r="Q92" s="17"/>
      <c r="R92" s="79"/>
      <c r="S92" s="80"/>
      <c r="T92" s="104" t="s">
        <v>102</v>
      </c>
      <c r="U92"/>
      <c r="V92" s="102"/>
      <c r="W92" s="17"/>
      <c r="X92" s="17"/>
      <c r="Y92" s="17"/>
      <c r="Z92" s="17"/>
      <c r="AA92" s="17"/>
      <c r="AB92" s="17"/>
      <c r="AC92" s="17"/>
      <c r="AD92" s="17"/>
      <c r="AE92" s="1"/>
      <c r="AF92" s="17"/>
      <c r="AG92" s="27"/>
      <c r="AM92" s="96"/>
      <c r="AN92" s="182"/>
      <c r="AO92" s="182"/>
      <c r="AP92" s="182"/>
      <c r="AQ92" s="182"/>
    </row>
    <row r="93" spans="1:43" ht="12" customHeight="1">
      <c r="A93" s="208"/>
      <c r="B93" s="136"/>
      <c r="C93" s="137"/>
      <c r="D93" s="81"/>
      <c r="E93" s="104" t="s">
        <v>81</v>
      </c>
      <c r="F93"/>
      <c r="G93" s="102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82"/>
      <c r="S93" s="81"/>
      <c r="T93" s="104" t="s">
        <v>81</v>
      </c>
      <c r="U93"/>
      <c r="V93" s="102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82"/>
      <c r="AM93" s="96"/>
      <c r="AN93" s="182"/>
      <c r="AO93" s="182"/>
      <c r="AP93" s="182"/>
      <c r="AQ93" s="182"/>
    </row>
    <row r="94" spans="1:33" ht="13.5" customHeight="1">
      <c r="A94" s="208"/>
      <c r="B94" s="136"/>
      <c r="C94" s="137"/>
      <c r="D94" s="81"/>
      <c r="E94" s="71" t="s">
        <v>96</v>
      </c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92"/>
      <c r="R94" s="82"/>
      <c r="S94" s="81"/>
      <c r="T94" s="71" t="s">
        <v>96</v>
      </c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92"/>
      <c r="AG94" s="82"/>
    </row>
    <row r="95" spans="1:33" ht="4.5" customHeight="1">
      <c r="A95" s="209"/>
      <c r="B95" s="138"/>
      <c r="C95" s="139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4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4"/>
    </row>
    <row r="96" spans="1:33" ht="4.5" customHeight="1">
      <c r="A96" s="172" t="s">
        <v>24</v>
      </c>
      <c r="B96" s="175" t="s">
        <v>61</v>
      </c>
      <c r="C96" s="176"/>
      <c r="D96" s="99"/>
      <c r="E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27"/>
      <c r="S96" s="17"/>
      <c r="T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27"/>
    </row>
    <row r="97" spans="1:33" ht="10.5" customHeight="1">
      <c r="A97" s="173"/>
      <c r="B97" s="177"/>
      <c r="C97" s="178"/>
      <c r="D97" s="100"/>
      <c r="E97" s="102" t="s">
        <v>52</v>
      </c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27"/>
      <c r="S97" s="17"/>
      <c r="T97" s="102" t="s">
        <v>52</v>
      </c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27"/>
    </row>
    <row r="98" spans="1:33" ht="10.5" customHeight="1">
      <c r="A98" s="173"/>
      <c r="B98" s="177"/>
      <c r="C98" s="178"/>
      <c r="D98" s="100"/>
      <c r="E98" s="102" t="s">
        <v>92</v>
      </c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27"/>
      <c r="S98" s="17"/>
      <c r="T98" s="102" t="s">
        <v>92</v>
      </c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27"/>
    </row>
    <row r="99" spans="1:33" ht="10.5" customHeight="1">
      <c r="A99" s="173"/>
      <c r="B99" s="177"/>
      <c r="C99" s="178"/>
      <c r="D99" s="100"/>
      <c r="E99" s="102" t="s">
        <v>93</v>
      </c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27"/>
      <c r="S99" s="17"/>
      <c r="T99" s="102" t="s">
        <v>93</v>
      </c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27"/>
    </row>
    <row r="100" spans="1:33" ht="10.5" customHeight="1">
      <c r="A100" s="173"/>
      <c r="B100" s="177"/>
      <c r="C100" s="178"/>
      <c r="D100" s="100"/>
      <c r="E100" s="102" t="s">
        <v>53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27"/>
      <c r="S100" s="17"/>
      <c r="T100" s="102" t="s">
        <v>53</v>
      </c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27"/>
    </row>
    <row r="101" spans="1:33" ht="10.5" customHeight="1">
      <c r="A101" s="173"/>
      <c r="B101" s="177"/>
      <c r="C101" s="178"/>
      <c r="D101" s="100"/>
      <c r="E101" s="102" t="s">
        <v>54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27"/>
      <c r="S101" s="17"/>
      <c r="T101" s="102" t="s">
        <v>54</v>
      </c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27"/>
    </row>
    <row r="102" spans="1:33" ht="10.5" customHeight="1">
      <c r="A102" s="173"/>
      <c r="B102" s="177"/>
      <c r="C102" s="178"/>
      <c r="D102" s="100"/>
      <c r="E102" s="102" t="s">
        <v>55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27"/>
      <c r="S102" s="17"/>
      <c r="T102" s="102" t="s">
        <v>55</v>
      </c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27"/>
    </row>
    <row r="103" spans="1:33" ht="10.5" customHeight="1">
      <c r="A103" s="173"/>
      <c r="B103" s="177"/>
      <c r="C103" s="178"/>
      <c r="D103" s="100"/>
      <c r="E103" s="102" t="s">
        <v>26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27"/>
      <c r="S103" s="17"/>
      <c r="T103" s="102" t="s">
        <v>26</v>
      </c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27"/>
    </row>
    <row r="104" spans="1:33" ht="13.5" customHeight="1">
      <c r="A104" s="173"/>
      <c r="B104" s="177"/>
      <c r="C104" s="178"/>
      <c r="D104" s="100"/>
      <c r="E104" s="106" t="s">
        <v>56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27"/>
      <c r="S104" s="17"/>
      <c r="T104" s="106" t="s">
        <v>56</v>
      </c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27"/>
    </row>
    <row r="105" spans="1:33" ht="10.5" customHeight="1">
      <c r="A105" s="173"/>
      <c r="B105" s="177"/>
      <c r="C105" s="178"/>
      <c r="D105" s="100"/>
      <c r="E105" s="102" t="s">
        <v>57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27"/>
      <c r="S105" s="17"/>
      <c r="T105" s="102" t="s">
        <v>57</v>
      </c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27"/>
    </row>
    <row r="106" spans="1:33" ht="10.5" customHeight="1">
      <c r="A106" s="173"/>
      <c r="B106" s="177"/>
      <c r="C106" s="178"/>
      <c r="D106" s="100"/>
      <c r="E106" s="102" t="s">
        <v>58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27"/>
      <c r="S106" s="17"/>
      <c r="T106" s="102" t="s">
        <v>58</v>
      </c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27"/>
    </row>
    <row r="107" spans="1:33" ht="10.5" customHeight="1">
      <c r="A107" s="173"/>
      <c r="B107" s="177"/>
      <c r="C107" s="178"/>
      <c r="D107" s="100"/>
      <c r="E107" s="102" t="s">
        <v>59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27"/>
      <c r="S107" s="17"/>
      <c r="T107" s="102" t="s">
        <v>59</v>
      </c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27"/>
    </row>
    <row r="108" spans="1:33" ht="10.5" customHeight="1">
      <c r="A108" s="173"/>
      <c r="B108" s="177"/>
      <c r="C108" s="178"/>
      <c r="D108" s="100"/>
      <c r="E108" s="102" t="s">
        <v>60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27"/>
      <c r="S108" s="17"/>
      <c r="T108" s="102" t="s">
        <v>60</v>
      </c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27"/>
    </row>
    <row r="109" spans="1:33" ht="10.5" customHeight="1">
      <c r="A109" s="173"/>
      <c r="B109" s="177"/>
      <c r="C109" s="178"/>
      <c r="D109" s="100"/>
      <c r="E109" s="102" t="s">
        <v>27</v>
      </c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27"/>
      <c r="S109" s="17"/>
      <c r="T109" s="102" t="s">
        <v>27</v>
      </c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27"/>
    </row>
    <row r="110" spans="1:33" ht="13.5" customHeight="1">
      <c r="A110" s="173"/>
      <c r="B110" s="177"/>
      <c r="C110" s="178"/>
      <c r="D110" s="100"/>
      <c r="E110" s="107" t="s">
        <v>22</v>
      </c>
      <c r="G110" s="85"/>
      <c r="H110" s="17"/>
      <c r="I110" s="17"/>
      <c r="J110" s="17"/>
      <c r="K110" s="17"/>
      <c r="L110" s="17"/>
      <c r="M110" s="17"/>
      <c r="N110" s="17"/>
      <c r="O110" s="17"/>
      <c r="P110" s="169"/>
      <c r="Q110" s="170"/>
      <c r="R110" s="27"/>
      <c r="S110" s="17"/>
      <c r="T110" s="107" t="s">
        <v>22</v>
      </c>
      <c r="V110" s="85"/>
      <c r="W110" s="17"/>
      <c r="X110" s="17"/>
      <c r="Y110" s="17"/>
      <c r="Z110" s="17"/>
      <c r="AA110" s="17"/>
      <c r="AB110" s="17"/>
      <c r="AC110" s="17"/>
      <c r="AD110" s="17"/>
      <c r="AE110" s="169"/>
      <c r="AF110" s="170"/>
      <c r="AG110" s="27"/>
    </row>
    <row r="111" spans="1:33" ht="10.5" customHeight="1">
      <c r="A111" s="173"/>
      <c r="B111" s="177"/>
      <c r="C111" s="178"/>
      <c r="D111" s="100"/>
      <c r="E111" s="102" t="s">
        <v>28</v>
      </c>
      <c r="G111" s="17"/>
      <c r="H111" s="17"/>
      <c r="I111" s="17"/>
      <c r="J111" s="17"/>
      <c r="K111" s="17"/>
      <c r="L111" s="17"/>
      <c r="M111" s="17"/>
      <c r="N111" s="17"/>
      <c r="O111" s="17"/>
      <c r="R111" s="27"/>
      <c r="S111" s="17"/>
      <c r="T111" s="102" t="s">
        <v>28</v>
      </c>
      <c r="V111" s="17"/>
      <c r="W111" s="17"/>
      <c r="X111" s="17"/>
      <c r="Y111" s="17"/>
      <c r="Z111" s="17"/>
      <c r="AA111" s="17"/>
      <c r="AB111" s="17"/>
      <c r="AC111" s="17"/>
      <c r="AD111" s="17"/>
      <c r="AG111" s="27"/>
    </row>
    <row r="112" spans="1:33" ht="10.5" customHeight="1">
      <c r="A112" s="173"/>
      <c r="B112" s="177"/>
      <c r="C112" s="178"/>
      <c r="D112" s="100"/>
      <c r="E112" s="104" t="s">
        <v>29</v>
      </c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27"/>
      <c r="S112" s="17"/>
      <c r="T112" s="104" t="s">
        <v>29</v>
      </c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27"/>
    </row>
    <row r="113" spans="1:33" ht="4.5" customHeight="1">
      <c r="A113" s="173"/>
      <c r="B113" s="177"/>
      <c r="C113" s="178"/>
      <c r="D113" s="100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2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27"/>
    </row>
    <row r="114" spans="1:33" ht="9.75" customHeight="1">
      <c r="A114" s="173"/>
      <c r="B114" s="149" t="s">
        <v>82</v>
      </c>
      <c r="C114" s="149"/>
      <c r="D114" s="140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2"/>
      <c r="S114" s="161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3"/>
    </row>
    <row r="115" spans="1:33" ht="10.5" customHeight="1">
      <c r="A115" s="173"/>
      <c r="B115" s="149"/>
      <c r="C115" s="149"/>
      <c r="D115" s="108"/>
      <c r="E115" s="171" t="s">
        <v>62</v>
      </c>
      <c r="F115" s="171"/>
      <c r="G115" s="171"/>
      <c r="H115" s="171"/>
      <c r="I115" s="171"/>
      <c r="J115" s="171"/>
      <c r="K115" s="17"/>
      <c r="L115" s="17"/>
      <c r="M115" s="17"/>
      <c r="N115" s="17"/>
      <c r="O115" s="17"/>
      <c r="P115" s="17"/>
      <c r="R115" s="27"/>
      <c r="S115" s="17"/>
      <c r="T115" s="171" t="s">
        <v>62</v>
      </c>
      <c r="U115" s="171"/>
      <c r="V115" s="171"/>
      <c r="W115" s="171"/>
      <c r="X115" s="171"/>
      <c r="Y115" s="171"/>
      <c r="Z115" s="17"/>
      <c r="AA115" s="17"/>
      <c r="AB115" s="17"/>
      <c r="AC115" s="17"/>
      <c r="AD115" s="17"/>
      <c r="AE115" s="17"/>
      <c r="AG115" s="27"/>
    </row>
    <row r="116" spans="1:33" ht="13.5" customHeight="1">
      <c r="A116" s="173"/>
      <c r="B116" s="149"/>
      <c r="C116" s="149"/>
      <c r="D116" s="108"/>
      <c r="E116" s="171"/>
      <c r="F116" s="171"/>
      <c r="G116" s="171"/>
      <c r="H116" s="171"/>
      <c r="I116" s="171"/>
      <c r="J116" s="171"/>
      <c r="K116" s="17"/>
      <c r="L116" s="17"/>
      <c r="M116" s="17"/>
      <c r="N116" s="17"/>
      <c r="O116" s="17"/>
      <c r="P116" s="17"/>
      <c r="Q116" s="92"/>
      <c r="R116" s="27"/>
      <c r="S116" s="17"/>
      <c r="T116" s="171"/>
      <c r="U116" s="171"/>
      <c r="V116" s="171"/>
      <c r="W116" s="171"/>
      <c r="X116" s="171"/>
      <c r="Y116" s="171"/>
      <c r="Z116" s="17"/>
      <c r="AA116" s="17"/>
      <c r="AB116" s="17"/>
      <c r="AC116" s="17"/>
      <c r="AD116" s="17"/>
      <c r="AE116" s="17"/>
      <c r="AF116" s="92"/>
      <c r="AG116" s="27"/>
    </row>
    <row r="117" spans="1:33" ht="15" customHeight="1">
      <c r="A117" s="174"/>
      <c r="B117" s="149"/>
      <c r="C117" s="149"/>
      <c r="D117" s="109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2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27"/>
    </row>
    <row r="118" spans="1:33" ht="6" customHeight="1">
      <c r="A118" s="172" t="s">
        <v>35</v>
      </c>
      <c r="B118" s="134" t="s">
        <v>90</v>
      </c>
      <c r="C118" s="135"/>
      <c r="D118" s="7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34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34"/>
    </row>
    <row r="119" spans="1:33" ht="13.5" customHeight="1">
      <c r="A119" s="173"/>
      <c r="B119" s="136"/>
      <c r="C119" s="137"/>
      <c r="D119" s="71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27"/>
      <c r="S119" s="17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27"/>
    </row>
    <row r="120" spans="1:33" ht="3.75" customHeight="1">
      <c r="A120" s="173"/>
      <c r="B120" s="136"/>
      <c r="C120" s="137"/>
      <c r="D120" s="71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2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27"/>
    </row>
    <row r="121" spans="1:33" ht="13.5" customHeight="1">
      <c r="A121" s="173"/>
      <c r="B121" s="136"/>
      <c r="C121" s="137"/>
      <c r="D121" s="71"/>
      <c r="E121" s="183"/>
      <c r="F121" s="183"/>
      <c r="G121" s="183"/>
      <c r="H121" s="183"/>
      <c r="I121" s="183"/>
      <c r="J121" s="183"/>
      <c r="K121" s="183"/>
      <c r="L121" s="183"/>
      <c r="M121" s="17"/>
      <c r="N121" s="72"/>
      <c r="O121" s="72"/>
      <c r="P121" s="72"/>
      <c r="Q121" s="72"/>
      <c r="R121" s="27"/>
      <c r="S121" s="17"/>
      <c r="T121" s="158"/>
      <c r="U121" s="158"/>
      <c r="V121" s="158"/>
      <c r="W121" s="158"/>
      <c r="X121" s="158"/>
      <c r="Y121" s="158"/>
      <c r="Z121" s="158"/>
      <c r="AA121" s="158"/>
      <c r="AB121" s="17"/>
      <c r="AC121" s="72"/>
      <c r="AD121" s="72"/>
      <c r="AE121" s="72"/>
      <c r="AF121" s="72"/>
      <c r="AG121" s="27"/>
    </row>
    <row r="122" spans="1:33" ht="7.5" customHeight="1">
      <c r="A122" s="174"/>
      <c r="B122" s="138"/>
      <c r="C122" s="139"/>
      <c r="D122" s="71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2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27"/>
    </row>
    <row r="123" spans="1:33" ht="3" customHeight="1">
      <c r="A123" s="172" t="s">
        <v>83</v>
      </c>
      <c r="B123" s="143" t="s">
        <v>89</v>
      </c>
      <c r="C123" s="144"/>
      <c r="D123" s="76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34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34"/>
    </row>
    <row r="124" spans="1:33" ht="10.5" customHeight="1">
      <c r="A124" s="173"/>
      <c r="B124" s="145"/>
      <c r="C124" s="146"/>
      <c r="D124" s="71"/>
      <c r="E124" s="122" t="s">
        <v>84</v>
      </c>
      <c r="F124" s="123"/>
      <c r="G124" s="124"/>
      <c r="H124" s="124"/>
      <c r="I124" s="17"/>
      <c r="J124" s="17"/>
      <c r="K124" s="17"/>
      <c r="L124" s="17"/>
      <c r="M124" s="17"/>
      <c r="N124" s="17"/>
      <c r="O124" s="17"/>
      <c r="P124" s="17"/>
      <c r="Q124" s="17"/>
      <c r="R124" s="27"/>
      <c r="S124" s="17"/>
      <c r="T124" s="122" t="s">
        <v>84</v>
      </c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27"/>
    </row>
    <row r="125" spans="1:33" ht="10.5" customHeight="1">
      <c r="A125" s="173"/>
      <c r="B125" s="145"/>
      <c r="C125" s="146"/>
      <c r="D125" s="71"/>
      <c r="E125" s="122" t="s">
        <v>85</v>
      </c>
      <c r="F125" s="123"/>
      <c r="G125" s="124"/>
      <c r="H125" s="124"/>
      <c r="I125" s="17"/>
      <c r="J125" s="17"/>
      <c r="K125" s="17"/>
      <c r="L125" s="17"/>
      <c r="M125" s="17"/>
      <c r="N125" s="17"/>
      <c r="O125" s="17"/>
      <c r="P125" s="17"/>
      <c r="Q125" s="17"/>
      <c r="R125" s="27"/>
      <c r="S125" s="17"/>
      <c r="T125" s="122" t="s">
        <v>85</v>
      </c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27"/>
    </row>
    <row r="126" spans="1:33" ht="10.5" customHeight="1">
      <c r="A126" s="173"/>
      <c r="B126" s="145"/>
      <c r="C126" s="146"/>
      <c r="D126" s="71"/>
      <c r="E126" s="122" t="s">
        <v>86</v>
      </c>
      <c r="F126" s="123"/>
      <c r="G126" s="124"/>
      <c r="H126" s="124"/>
      <c r="I126" s="17"/>
      <c r="J126" s="17"/>
      <c r="K126" s="17"/>
      <c r="L126" s="17"/>
      <c r="M126" s="17"/>
      <c r="N126" s="17"/>
      <c r="O126" s="17"/>
      <c r="P126" s="17"/>
      <c r="Q126" s="17"/>
      <c r="R126" s="27"/>
      <c r="S126" s="17"/>
      <c r="T126" s="122" t="s">
        <v>86</v>
      </c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27"/>
    </row>
    <row r="127" spans="1:33" ht="10.5" customHeight="1">
      <c r="A127" s="173"/>
      <c r="B127" s="145"/>
      <c r="C127" s="146"/>
      <c r="D127" s="71"/>
      <c r="E127" s="122" t="s">
        <v>87</v>
      </c>
      <c r="F127" s="123"/>
      <c r="G127" s="124"/>
      <c r="H127" s="124"/>
      <c r="I127" s="17"/>
      <c r="J127" s="17"/>
      <c r="K127" s="17"/>
      <c r="L127" s="17"/>
      <c r="M127" s="17"/>
      <c r="N127" s="17"/>
      <c r="O127" s="17"/>
      <c r="P127" s="17"/>
      <c r="Q127" s="17"/>
      <c r="R127" s="27"/>
      <c r="S127" s="17"/>
      <c r="T127" s="122" t="s">
        <v>87</v>
      </c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27"/>
    </row>
    <row r="128" spans="1:33" ht="10.5" customHeight="1">
      <c r="A128" s="173"/>
      <c r="B128" s="145"/>
      <c r="C128" s="146"/>
      <c r="D128" s="71"/>
      <c r="E128" s="122" t="s">
        <v>30</v>
      </c>
      <c r="F128" s="123"/>
      <c r="G128" s="124"/>
      <c r="H128" s="124"/>
      <c r="I128" s="17"/>
      <c r="J128" s="17"/>
      <c r="K128" s="17"/>
      <c r="L128" s="17"/>
      <c r="M128" s="17"/>
      <c r="N128" s="17"/>
      <c r="O128" s="17"/>
      <c r="P128" s="17"/>
      <c r="Q128" s="17"/>
      <c r="R128" s="27"/>
      <c r="S128" s="17"/>
      <c r="T128" s="122" t="s">
        <v>30</v>
      </c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27"/>
    </row>
    <row r="129" spans="1:33" ht="10.5" customHeight="1">
      <c r="A129" s="173"/>
      <c r="B129" s="145"/>
      <c r="C129" s="146"/>
      <c r="D129" s="71"/>
      <c r="E129" s="122" t="s">
        <v>88</v>
      </c>
      <c r="F129" s="123"/>
      <c r="G129" s="124"/>
      <c r="H129" s="124"/>
      <c r="I129" s="17"/>
      <c r="J129" s="17"/>
      <c r="K129" s="17"/>
      <c r="L129" s="17"/>
      <c r="M129" s="17"/>
      <c r="N129" s="17"/>
      <c r="O129" s="17"/>
      <c r="P129" s="17"/>
      <c r="Q129" s="17"/>
      <c r="R129" s="27"/>
      <c r="S129" s="17"/>
      <c r="T129" s="122" t="s">
        <v>88</v>
      </c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27"/>
    </row>
    <row r="130" spans="1:33" ht="13.5" customHeight="1">
      <c r="A130" s="173"/>
      <c r="B130" s="145"/>
      <c r="C130" s="146"/>
      <c r="D130" s="71"/>
      <c r="E130" s="122" t="s">
        <v>25</v>
      </c>
      <c r="F130" s="123"/>
      <c r="G130" s="124"/>
      <c r="H130" s="124"/>
      <c r="I130" s="17"/>
      <c r="J130" s="17"/>
      <c r="K130" s="17"/>
      <c r="L130" s="17"/>
      <c r="M130" s="17"/>
      <c r="N130" s="17"/>
      <c r="O130" s="17"/>
      <c r="P130" s="17"/>
      <c r="Q130" s="93"/>
      <c r="R130" s="27"/>
      <c r="S130" s="17"/>
      <c r="T130" s="122" t="s">
        <v>25</v>
      </c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93"/>
      <c r="AG130" s="27"/>
    </row>
    <row r="131" spans="1:33" ht="3.75" customHeight="1">
      <c r="A131" s="174"/>
      <c r="B131" s="147"/>
      <c r="C131" s="148"/>
      <c r="D131" s="74"/>
      <c r="E131" s="69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47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47"/>
    </row>
    <row r="132" spans="1:33" ht="13.5" customHeight="1">
      <c r="A132" s="87"/>
      <c r="B132" s="87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</row>
    <row r="133" spans="1:33" ht="13.5" customHeight="1">
      <c r="A133" s="87"/>
      <c r="B133" s="87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</row>
    <row r="134" spans="1:33" ht="13.5" customHeight="1">
      <c r="A134" s="87"/>
      <c r="B134" s="87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</row>
    <row r="135" spans="1:33" ht="13.5" customHeight="1">
      <c r="A135" s="87"/>
      <c r="B135" s="87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</row>
    <row r="136" ht="13.5" customHeight="1"/>
    <row r="137" spans="1:33" s="90" customFormat="1" ht="13.5" customHeight="1">
      <c r="A137" s="210"/>
      <c r="B137" s="210"/>
      <c r="C137" s="210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210"/>
      <c r="O137" s="210"/>
      <c r="P137" s="210"/>
      <c r="Q137" s="210"/>
      <c r="R137" s="210"/>
      <c r="S137" s="210"/>
      <c r="T137" s="210"/>
      <c r="U137" s="210"/>
      <c r="V137" s="210"/>
      <c r="W137" s="210"/>
      <c r="X137" s="210"/>
      <c r="Y137" s="210"/>
      <c r="Z137" s="210"/>
      <c r="AA137" s="210"/>
      <c r="AB137" s="210"/>
      <c r="AC137" s="210"/>
      <c r="AD137" s="210"/>
      <c r="AE137" s="210"/>
      <c r="AF137" s="210"/>
      <c r="AG137" s="210"/>
    </row>
    <row r="138" ht="13.5" customHeight="1"/>
    <row r="139" spans="1:2" s="88" customFormat="1" ht="13.5" customHeight="1">
      <c r="A139" s="87"/>
      <c r="B139" s="87"/>
    </row>
    <row r="140" ht="13.5" customHeight="1"/>
    <row r="141" spans="1:2" ht="13.5" customHeight="1">
      <c r="A141" s="87"/>
      <c r="B141" s="87"/>
    </row>
    <row r="144" spans="1:3" ht="12">
      <c r="A144" s="206">
        <v>1900</v>
      </c>
      <c r="B144" s="206"/>
      <c r="C144" s="206"/>
    </row>
    <row r="145" spans="1:3" ht="12">
      <c r="A145" s="206">
        <v>1901</v>
      </c>
      <c r="B145" s="206"/>
      <c r="C145" s="206"/>
    </row>
    <row r="146" spans="1:3" ht="12">
      <c r="A146" s="206">
        <v>1902</v>
      </c>
      <c r="B146" s="206"/>
      <c r="C146" s="206"/>
    </row>
    <row r="147" spans="1:3" ht="25.5" customHeight="1">
      <c r="A147" s="206">
        <v>1903</v>
      </c>
      <c r="B147" s="206"/>
      <c r="C147" s="206"/>
    </row>
    <row r="148" spans="1:3" ht="12">
      <c r="A148" s="206">
        <v>1904</v>
      </c>
      <c r="B148" s="206"/>
      <c r="C148" s="206"/>
    </row>
    <row r="149" spans="1:3" ht="12">
      <c r="A149" s="206">
        <v>1905</v>
      </c>
      <c r="B149" s="206"/>
      <c r="C149" s="206"/>
    </row>
    <row r="150" spans="1:3" ht="12">
      <c r="A150" s="206">
        <v>1906</v>
      </c>
      <c r="B150" s="206"/>
      <c r="C150" s="206"/>
    </row>
    <row r="151" spans="1:3" ht="12">
      <c r="A151" s="206">
        <v>1907</v>
      </c>
      <c r="B151" s="206"/>
      <c r="C151" s="206"/>
    </row>
    <row r="152" spans="1:3" ht="12">
      <c r="A152" s="206">
        <v>1908</v>
      </c>
      <c r="B152" s="206"/>
      <c r="C152" s="206"/>
    </row>
    <row r="153" spans="1:3" ht="12">
      <c r="A153" s="206">
        <v>1909</v>
      </c>
      <c r="B153" s="206"/>
      <c r="C153" s="206"/>
    </row>
    <row r="154" spans="1:3" ht="12">
      <c r="A154" s="206">
        <v>1910</v>
      </c>
      <c r="B154" s="206"/>
      <c r="C154" s="206"/>
    </row>
    <row r="155" spans="1:3" ht="12">
      <c r="A155" s="206">
        <v>1911</v>
      </c>
      <c r="B155" s="206"/>
      <c r="C155" s="206"/>
    </row>
    <row r="156" spans="1:3" ht="12">
      <c r="A156" s="206">
        <v>1912</v>
      </c>
      <c r="B156" s="206"/>
      <c r="C156" s="206"/>
    </row>
    <row r="157" spans="1:3" ht="12">
      <c r="A157" s="206">
        <v>1913</v>
      </c>
      <c r="B157" s="206"/>
      <c r="C157" s="206"/>
    </row>
    <row r="158" spans="1:3" ht="12">
      <c r="A158" s="206">
        <v>1914</v>
      </c>
      <c r="B158" s="206"/>
      <c r="C158" s="206"/>
    </row>
    <row r="159" spans="1:3" ht="12">
      <c r="A159" s="206">
        <v>1915</v>
      </c>
      <c r="B159" s="206"/>
      <c r="C159" s="206"/>
    </row>
    <row r="160" spans="1:3" ht="12">
      <c r="A160" s="206">
        <v>1916</v>
      </c>
      <c r="B160" s="206"/>
      <c r="C160" s="206"/>
    </row>
    <row r="161" spans="1:3" ht="12">
      <c r="A161" s="206">
        <v>1917</v>
      </c>
      <c r="B161" s="206"/>
      <c r="C161" s="206"/>
    </row>
    <row r="162" spans="1:3" ht="12">
      <c r="A162" s="206">
        <v>1918</v>
      </c>
      <c r="B162" s="206"/>
      <c r="C162" s="206"/>
    </row>
    <row r="163" spans="1:3" ht="12">
      <c r="A163" s="206">
        <v>1919</v>
      </c>
      <c r="B163" s="206"/>
      <c r="C163" s="206"/>
    </row>
    <row r="164" spans="1:3" ht="12">
      <c r="A164" s="206">
        <v>1920</v>
      </c>
      <c r="B164" s="206"/>
      <c r="C164" s="206"/>
    </row>
    <row r="165" spans="1:3" ht="12">
      <c r="A165" s="206">
        <v>1921</v>
      </c>
      <c r="B165" s="206"/>
      <c r="C165" s="206"/>
    </row>
    <row r="166" spans="1:3" ht="12">
      <c r="A166" s="206">
        <v>1922</v>
      </c>
      <c r="B166" s="206"/>
      <c r="C166" s="206"/>
    </row>
    <row r="167" spans="1:3" ht="12">
      <c r="A167" s="206">
        <v>1923</v>
      </c>
      <c r="B167" s="206"/>
      <c r="C167" s="206"/>
    </row>
    <row r="168" spans="1:3" ht="12">
      <c r="A168" s="206">
        <v>1924</v>
      </c>
      <c r="B168" s="206"/>
      <c r="C168" s="206"/>
    </row>
    <row r="169" spans="1:3" ht="12">
      <c r="A169" s="206">
        <v>1925</v>
      </c>
      <c r="B169" s="206"/>
      <c r="C169" s="206"/>
    </row>
    <row r="170" spans="1:3" ht="12">
      <c r="A170" s="206">
        <v>1926</v>
      </c>
      <c r="B170" s="206"/>
      <c r="C170" s="206"/>
    </row>
    <row r="171" spans="1:3" ht="12">
      <c r="A171" s="206">
        <v>1927</v>
      </c>
      <c r="B171" s="206"/>
      <c r="C171" s="206"/>
    </row>
    <row r="172" spans="1:3" ht="12">
      <c r="A172" s="206">
        <v>1928</v>
      </c>
      <c r="B172" s="206"/>
      <c r="C172" s="206"/>
    </row>
    <row r="173" spans="1:3" ht="12">
      <c r="A173" s="206">
        <v>1929</v>
      </c>
      <c r="B173" s="206"/>
      <c r="C173" s="206"/>
    </row>
    <row r="174" spans="1:3" ht="12">
      <c r="A174" s="206">
        <v>1930</v>
      </c>
      <c r="B174" s="206"/>
      <c r="C174" s="206"/>
    </row>
    <row r="175" spans="1:3" ht="12">
      <c r="A175" s="206">
        <v>1931</v>
      </c>
      <c r="B175" s="206"/>
      <c r="C175" s="206"/>
    </row>
    <row r="176" spans="1:3" ht="12">
      <c r="A176" s="206">
        <v>1932</v>
      </c>
      <c r="B176" s="206"/>
      <c r="C176" s="206"/>
    </row>
    <row r="177" spans="1:3" ht="12">
      <c r="A177" s="206">
        <v>1933</v>
      </c>
      <c r="B177" s="206"/>
      <c r="C177" s="206"/>
    </row>
    <row r="178" spans="1:3" ht="12">
      <c r="A178" s="206">
        <v>1934</v>
      </c>
      <c r="B178" s="206"/>
      <c r="C178" s="206"/>
    </row>
    <row r="179" spans="1:3" ht="12">
      <c r="A179" s="206">
        <v>1935</v>
      </c>
      <c r="B179" s="206"/>
      <c r="C179" s="206"/>
    </row>
    <row r="180" spans="1:3" ht="12">
      <c r="A180" s="206">
        <v>1936</v>
      </c>
      <c r="B180" s="206"/>
      <c r="C180" s="206"/>
    </row>
    <row r="181" spans="1:3" ht="12">
      <c r="A181" s="206">
        <v>1937</v>
      </c>
      <c r="B181" s="206"/>
      <c r="C181" s="206"/>
    </row>
    <row r="182" spans="1:3" ht="12">
      <c r="A182" s="206">
        <v>1938</v>
      </c>
      <c r="B182" s="206"/>
      <c r="C182" s="206"/>
    </row>
    <row r="183" spans="1:3" ht="12">
      <c r="A183" s="206">
        <v>1939</v>
      </c>
      <c r="B183" s="206"/>
      <c r="C183" s="206"/>
    </row>
    <row r="184" spans="1:3" ht="12">
      <c r="A184" s="206">
        <v>1940</v>
      </c>
      <c r="B184" s="206"/>
      <c r="C184" s="206"/>
    </row>
    <row r="185" spans="1:3" ht="12">
      <c r="A185" s="206">
        <v>1941</v>
      </c>
      <c r="B185" s="206"/>
      <c r="C185" s="206"/>
    </row>
    <row r="186" spans="1:3" ht="12">
      <c r="A186" s="206">
        <v>1942</v>
      </c>
      <c r="B186" s="206"/>
      <c r="C186" s="206"/>
    </row>
    <row r="187" spans="1:3" ht="12">
      <c r="A187" s="206">
        <v>1943</v>
      </c>
      <c r="B187" s="206"/>
      <c r="C187" s="206"/>
    </row>
    <row r="188" spans="1:3" ht="12">
      <c r="A188" s="206">
        <v>1944</v>
      </c>
      <c r="B188" s="206"/>
      <c r="C188" s="206"/>
    </row>
    <row r="189" spans="1:3" ht="12">
      <c r="A189" s="206">
        <v>1945</v>
      </c>
      <c r="B189" s="206"/>
      <c r="C189" s="206"/>
    </row>
    <row r="190" spans="1:3" ht="12">
      <c r="A190" s="206">
        <v>1946</v>
      </c>
      <c r="B190" s="206"/>
      <c r="C190" s="206"/>
    </row>
    <row r="191" spans="1:3" ht="12">
      <c r="A191" s="206">
        <v>1947</v>
      </c>
      <c r="B191" s="206"/>
      <c r="C191" s="206"/>
    </row>
    <row r="192" spans="1:3" ht="12">
      <c r="A192" s="206">
        <v>1948</v>
      </c>
      <c r="B192" s="206"/>
      <c r="C192" s="206"/>
    </row>
    <row r="193" spans="1:3" ht="12">
      <c r="A193" s="206">
        <v>1949</v>
      </c>
      <c r="B193" s="206"/>
      <c r="C193" s="206"/>
    </row>
    <row r="194" spans="1:3" ht="12">
      <c r="A194" s="206">
        <v>1950</v>
      </c>
      <c r="B194" s="206"/>
      <c r="C194" s="206"/>
    </row>
    <row r="195" spans="1:3" ht="12">
      <c r="A195" s="206">
        <v>1951</v>
      </c>
      <c r="B195" s="206"/>
      <c r="C195" s="206"/>
    </row>
    <row r="196" spans="1:3" ht="12">
      <c r="A196" s="206">
        <v>1952</v>
      </c>
      <c r="B196" s="206"/>
      <c r="C196" s="206"/>
    </row>
    <row r="197" spans="1:3" ht="12">
      <c r="A197" s="206">
        <v>1953</v>
      </c>
      <c r="B197" s="206"/>
      <c r="C197" s="206"/>
    </row>
    <row r="198" spans="1:3" ht="12">
      <c r="A198" s="206">
        <v>1954</v>
      </c>
      <c r="B198" s="206"/>
      <c r="C198" s="206"/>
    </row>
    <row r="199" spans="1:3" ht="12">
      <c r="A199" s="206">
        <v>1955</v>
      </c>
      <c r="B199" s="206"/>
      <c r="C199" s="206"/>
    </row>
    <row r="200" spans="1:3" ht="12">
      <c r="A200" s="206">
        <v>1956</v>
      </c>
      <c r="B200" s="206"/>
      <c r="C200" s="206"/>
    </row>
    <row r="201" spans="1:3" ht="12">
      <c r="A201" s="206">
        <v>1957</v>
      </c>
      <c r="B201" s="206"/>
      <c r="C201" s="206"/>
    </row>
    <row r="202" spans="1:3" ht="12">
      <c r="A202" s="206">
        <v>1958</v>
      </c>
      <c r="B202" s="206"/>
      <c r="C202" s="206"/>
    </row>
    <row r="203" spans="1:3" ht="12">
      <c r="A203" s="206">
        <v>1959</v>
      </c>
      <c r="B203" s="206"/>
      <c r="C203" s="206"/>
    </row>
    <row r="204" spans="1:3" ht="12">
      <c r="A204" s="206">
        <v>1960</v>
      </c>
      <c r="B204" s="206"/>
      <c r="C204" s="206"/>
    </row>
    <row r="205" spans="1:3" ht="12">
      <c r="A205" s="206">
        <v>1961</v>
      </c>
      <c r="B205" s="206"/>
      <c r="C205" s="206"/>
    </row>
    <row r="206" spans="1:3" ht="12">
      <c r="A206" s="206">
        <v>1962</v>
      </c>
      <c r="B206" s="206"/>
      <c r="C206" s="206"/>
    </row>
    <row r="207" spans="1:3" ht="12">
      <c r="A207" s="206">
        <v>1963</v>
      </c>
      <c r="B207" s="206"/>
      <c r="C207" s="206"/>
    </row>
    <row r="208" spans="1:3" ht="12">
      <c r="A208" s="206">
        <v>1964</v>
      </c>
      <c r="B208" s="206"/>
      <c r="C208" s="206"/>
    </row>
    <row r="209" spans="1:3" ht="12">
      <c r="A209" s="206">
        <v>1965</v>
      </c>
      <c r="B209" s="206"/>
      <c r="C209" s="206"/>
    </row>
    <row r="210" spans="1:3" ht="12">
      <c r="A210" s="206">
        <v>1966</v>
      </c>
      <c r="B210" s="206"/>
      <c r="C210" s="206"/>
    </row>
    <row r="211" spans="1:3" ht="12">
      <c r="A211" s="206">
        <v>1967</v>
      </c>
      <c r="B211" s="206"/>
      <c r="C211" s="206"/>
    </row>
    <row r="212" spans="1:3" ht="12">
      <c r="A212" s="206">
        <v>1968</v>
      </c>
      <c r="B212" s="206"/>
      <c r="C212" s="206"/>
    </row>
    <row r="213" spans="1:3" ht="12">
      <c r="A213" s="206">
        <v>1969</v>
      </c>
      <c r="B213" s="206"/>
      <c r="C213" s="206"/>
    </row>
    <row r="214" spans="1:3" ht="12">
      <c r="A214" s="206">
        <v>1970</v>
      </c>
      <c r="B214" s="206"/>
      <c r="C214" s="206"/>
    </row>
    <row r="215" spans="1:3" ht="12">
      <c r="A215" s="206">
        <v>1971</v>
      </c>
      <c r="B215" s="206"/>
      <c r="C215" s="206"/>
    </row>
    <row r="216" spans="1:3" ht="12">
      <c r="A216" s="206">
        <v>1972</v>
      </c>
      <c r="B216" s="206"/>
      <c r="C216" s="206"/>
    </row>
    <row r="217" spans="1:3" ht="12">
      <c r="A217" s="206">
        <v>1973</v>
      </c>
      <c r="B217" s="206"/>
      <c r="C217" s="206"/>
    </row>
    <row r="218" spans="1:3" ht="12">
      <c r="A218" s="206">
        <v>1974</v>
      </c>
      <c r="B218" s="206"/>
      <c r="C218" s="206"/>
    </row>
    <row r="219" spans="1:3" ht="12">
      <c r="A219" s="206">
        <v>1975</v>
      </c>
      <c r="B219" s="206"/>
      <c r="C219" s="206"/>
    </row>
    <row r="220" spans="1:3" ht="12">
      <c r="A220" s="206">
        <v>1976</v>
      </c>
      <c r="B220" s="206"/>
      <c r="C220" s="206"/>
    </row>
    <row r="221" spans="1:3" ht="12">
      <c r="A221" s="206">
        <v>1977</v>
      </c>
      <c r="B221" s="206"/>
      <c r="C221" s="206"/>
    </row>
    <row r="222" spans="1:3" ht="12">
      <c r="A222" s="206">
        <v>1978</v>
      </c>
      <c r="B222" s="206"/>
      <c r="C222" s="206"/>
    </row>
    <row r="223" spans="1:3" ht="12">
      <c r="A223" s="206">
        <v>1979</v>
      </c>
      <c r="B223" s="206"/>
      <c r="C223" s="206"/>
    </row>
    <row r="224" spans="1:3" ht="12">
      <c r="A224" s="206">
        <v>1980</v>
      </c>
      <c r="B224" s="206"/>
      <c r="C224" s="206"/>
    </row>
    <row r="225" spans="1:3" ht="12">
      <c r="A225" s="206">
        <v>1981</v>
      </c>
      <c r="B225" s="206"/>
      <c r="C225" s="206"/>
    </row>
    <row r="226" spans="1:3" ht="12">
      <c r="A226" s="206">
        <v>1982</v>
      </c>
      <c r="B226" s="206"/>
      <c r="C226" s="206"/>
    </row>
    <row r="227" spans="1:3" ht="12">
      <c r="A227" s="206">
        <v>1983</v>
      </c>
      <c r="B227" s="206"/>
      <c r="C227" s="206"/>
    </row>
    <row r="228" spans="1:3" ht="12">
      <c r="A228" s="206">
        <v>1984</v>
      </c>
      <c r="B228" s="206"/>
      <c r="C228" s="206"/>
    </row>
    <row r="229" spans="1:3" ht="12">
      <c r="A229" s="206">
        <v>1985</v>
      </c>
      <c r="B229" s="206"/>
      <c r="C229" s="206"/>
    </row>
    <row r="230" spans="1:3" ht="12">
      <c r="A230" s="206">
        <v>1986</v>
      </c>
      <c r="B230" s="206"/>
      <c r="C230" s="206"/>
    </row>
    <row r="231" spans="1:3" ht="12">
      <c r="A231" s="206">
        <v>1987</v>
      </c>
      <c r="B231" s="206"/>
      <c r="C231" s="206"/>
    </row>
    <row r="232" spans="1:3" ht="12">
      <c r="A232" s="206">
        <v>1988</v>
      </c>
      <c r="B232" s="206"/>
      <c r="C232" s="206"/>
    </row>
    <row r="233" spans="1:3" ht="12">
      <c r="A233" s="206">
        <v>1989</v>
      </c>
      <c r="B233" s="206"/>
      <c r="C233" s="206"/>
    </row>
    <row r="234" spans="1:3" ht="12">
      <c r="A234" s="206">
        <v>1990</v>
      </c>
      <c r="B234" s="206"/>
      <c r="C234" s="206"/>
    </row>
    <row r="235" spans="1:3" ht="12">
      <c r="A235" s="206">
        <v>1991</v>
      </c>
      <c r="B235" s="206"/>
      <c r="C235" s="206"/>
    </row>
    <row r="236" spans="1:3" ht="12">
      <c r="A236" s="206">
        <v>1992</v>
      </c>
      <c r="B236" s="206"/>
      <c r="C236" s="206"/>
    </row>
    <row r="237" spans="1:3" ht="12">
      <c r="A237" s="206">
        <v>1993</v>
      </c>
      <c r="B237" s="206"/>
      <c r="C237" s="206"/>
    </row>
    <row r="238" spans="1:3" ht="12">
      <c r="A238" s="206">
        <v>1994</v>
      </c>
      <c r="B238" s="206"/>
      <c r="C238" s="206"/>
    </row>
    <row r="239" spans="1:3" ht="12">
      <c r="A239" s="206">
        <v>1995</v>
      </c>
      <c r="B239" s="206"/>
      <c r="C239" s="206"/>
    </row>
    <row r="240" spans="1:3" ht="12">
      <c r="A240" s="206">
        <v>1996</v>
      </c>
      <c r="B240" s="206"/>
      <c r="C240" s="206"/>
    </row>
    <row r="241" spans="1:3" ht="12">
      <c r="A241" s="206">
        <v>1997</v>
      </c>
      <c r="B241" s="206"/>
      <c r="C241" s="206"/>
    </row>
    <row r="242" spans="1:3" ht="12">
      <c r="A242" s="206">
        <v>1998</v>
      </c>
      <c r="B242" s="206"/>
      <c r="C242" s="206"/>
    </row>
    <row r="243" spans="1:3" ht="12">
      <c r="A243" s="206">
        <v>1999</v>
      </c>
      <c r="B243" s="206"/>
      <c r="C243" s="206"/>
    </row>
    <row r="244" spans="1:3" ht="12">
      <c r="A244" s="206">
        <v>2000</v>
      </c>
      <c r="B244" s="206"/>
      <c r="C244" s="206"/>
    </row>
    <row r="245" spans="1:3" ht="12">
      <c r="A245" s="206">
        <v>2001</v>
      </c>
      <c r="B245" s="206"/>
      <c r="C245" s="206"/>
    </row>
    <row r="246" spans="1:3" ht="12">
      <c r="A246" s="206">
        <v>2002</v>
      </c>
      <c r="B246" s="206"/>
      <c r="C246" s="206"/>
    </row>
    <row r="247" spans="1:3" ht="12">
      <c r="A247" s="206">
        <v>2003</v>
      </c>
      <c r="B247" s="206"/>
      <c r="C247" s="206"/>
    </row>
    <row r="248" spans="1:3" ht="12">
      <c r="A248" s="206">
        <v>2004</v>
      </c>
      <c r="B248" s="206"/>
      <c r="C248" s="206"/>
    </row>
    <row r="249" spans="1:3" ht="12">
      <c r="A249" s="206">
        <v>2005</v>
      </c>
      <c r="B249" s="206"/>
      <c r="C249" s="206"/>
    </row>
    <row r="250" spans="1:3" ht="12">
      <c r="A250" s="206">
        <v>2006</v>
      </c>
      <c r="B250" s="206"/>
      <c r="C250" s="206"/>
    </row>
    <row r="251" spans="1:3" ht="12">
      <c r="A251" s="206">
        <v>2007</v>
      </c>
      <c r="B251" s="206"/>
      <c r="C251" s="206"/>
    </row>
    <row r="252" spans="1:3" ht="12">
      <c r="A252" s="206">
        <v>2008</v>
      </c>
      <c r="B252" s="206"/>
      <c r="C252" s="206"/>
    </row>
    <row r="253" spans="1:3" ht="12">
      <c r="A253" s="206">
        <v>2009</v>
      </c>
      <c r="B253" s="206"/>
      <c r="C253" s="206"/>
    </row>
    <row r="254" spans="1:3" ht="12">
      <c r="A254" s="206">
        <v>2010</v>
      </c>
      <c r="B254" s="206"/>
      <c r="C254" s="206"/>
    </row>
    <row r="255" spans="1:3" ht="12">
      <c r="A255" s="206">
        <v>2011</v>
      </c>
      <c r="B255" s="206"/>
      <c r="C255" s="206"/>
    </row>
    <row r="256" spans="1:3" ht="12">
      <c r="A256" s="206">
        <v>2012</v>
      </c>
      <c r="B256" s="206"/>
      <c r="C256" s="206"/>
    </row>
    <row r="257" spans="1:3" ht="12">
      <c r="A257" s="206">
        <v>2013</v>
      </c>
      <c r="B257" s="206"/>
      <c r="C257" s="206"/>
    </row>
    <row r="258" spans="1:3" ht="12">
      <c r="A258" s="206">
        <v>2014</v>
      </c>
      <c r="B258" s="206"/>
      <c r="C258" s="206"/>
    </row>
    <row r="259" spans="1:3" ht="12">
      <c r="A259" s="206">
        <v>2015</v>
      </c>
      <c r="B259" s="206"/>
      <c r="C259" s="206"/>
    </row>
    <row r="260" spans="1:3" ht="12">
      <c r="A260" s="206">
        <v>2016</v>
      </c>
      <c r="B260" s="206"/>
      <c r="C260" s="206"/>
    </row>
    <row r="261" spans="1:3" ht="12">
      <c r="A261" s="206">
        <v>2017</v>
      </c>
      <c r="B261" s="206"/>
      <c r="C261" s="206"/>
    </row>
    <row r="262" spans="1:3" ht="12">
      <c r="A262" s="206">
        <v>2018</v>
      </c>
      <c r="B262" s="206"/>
      <c r="C262" s="206"/>
    </row>
    <row r="263" spans="1:3" ht="12">
      <c r="A263" s="206">
        <v>2019</v>
      </c>
      <c r="B263" s="206"/>
      <c r="C263" s="206"/>
    </row>
    <row r="264" spans="1:3" ht="12">
      <c r="A264" s="206">
        <v>2020</v>
      </c>
      <c r="B264" s="206"/>
      <c r="C264" s="206"/>
    </row>
    <row r="265" spans="1:3" ht="12">
      <c r="A265" s="206">
        <v>2021</v>
      </c>
      <c r="B265" s="206"/>
      <c r="C265" s="206"/>
    </row>
    <row r="266" spans="1:3" ht="12">
      <c r="A266" s="206">
        <v>2022</v>
      </c>
      <c r="B266" s="206"/>
      <c r="C266" s="206"/>
    </row>
    <row r="267" spans="1:3" ht="12">
      <c r="A267" s="206">
        <v>2023</v>
      </c>
      <c r="B267" s="206"/>
      <c r="C267" s="206"/>
    </row>
    <row r="268" spans="1:3" ht="12">
      <c r="A268" s="206">
        <v>2024</v>
      </c>
      <c r="B268" s="206"/>
      <c r="C268" s="206"/>
    </row>
    <row r="269" spans="1:3" ht="12">
      <c r="A269" s="206">
        <v>2025</v>
      </c>
      <c r="B269" s="206"/>
      <c r="C269" s="206"/>
    </row>
    <row r="270" spans="1:3" ht="12">
      <c r="A270" s="206">
        <v>2026</v>
      </c>
      <c r="B270" s="206"/>
      <c r="C270" s="206"/>
    </row>
    <row r="271" spans="1:3" ht="12">
      <c r="A271" s="206">
        <v>2027</v>
      </c>
      <c r="B271" s="206"/>
      <c r="C271" s="206"/>
    </row>
    <row r="272" spans="1:3" ht="12">
      <c r="A272" s="206">
        <v>2028</v>
      </c>
      <c r="B272" s="206"/>
      <c r="C272" s="206"/>
    </row>
    <row r="273" spans="1:3" ht="12">
      <c r="A273" s="206">
        <v>2029</v>
      </c>
      <c r="B273" s="206"/>
      <c r="C273" s="206"/>
    </row>
    <row r="274" spans="1:3" ht="12">
      <c r="A274" s="206">
        <v>2030</v>
      </c>
      <c r="B274" s="206"/>
      <c r="C274" s="206"/>
    </row>
    <row r="275" spans="1:3" ht="12">
      <c r="A275" s="211"/>
      <c r="B275" s="211"/>
      <c r="C275" s="211"/>
    </row>
    <row r="276" spans="1:3" ht="12">
      <c r="A276" s="211"/>
      <c r="B276" s="211"/>
      <c r="C276" s="211"/>
    </row>
    <row r="277" spans="1:3" ht="12">
      <c r="A277" s="211"/>
      <c r="B277" s="211"/>
      <c r="C277" s="211"/>
    </row>
    <row r="278" spans="1:3" ht="12">
      <c r="A278" s="211"/>
      <c r="B278" s="211"/>
      <c r="C278" s="211"/>
    </row>
    <row r="279" spans="1:3" ht="12">
      <c r="A279" s="211"/>
      <c r="B279" s="211"/>
      <c r="C279" s="211"/>
    </row>
    <row r="280" spans="1:3" ht="12">
      <c r="A280" s="211"/>
      <c r="B280" s="211"/>
      <c r="C280" s="211"/>
    </row>
    <row r="281" spans="1:3" ht="12">
      <c r="A281" s="211"/>
      <c r="B281" s="211"/>
      <c r="C281" s="211"/>
    </row>
    <row r="282" spans="1:3" ht="12">
      <c r="A282" s="211"/>
      <c r="B282" s="211"/>
      <c r="C282" s="211"/>
    </row>
    <row r="283" spans="1:3" ht="12">
      <c r="A283" s="211"/>
      <c r="B283" s="211"/>
      <c r="C283" s="211"/>
    </row>
    <row r="284" spans="1:3" ht="12">
      <c r="A284" s="211"/>
      <c r="B284" s="211"/>
      <c r="C284" s="211"/>
    </row>
    <row r="285" spans="1:3" ht="12">
      <c r="A285" s="211"/>
      <c r="B285" s="211"/>
      <c r="C285" s="211"/>
    </row>
    <row r="286" spans="1:3" ht="12">
      <c r="A286" s="211"/>
      <c r="B286" s="211"/>
      <c r="C286" s="211"/>
    </row>
    <row r="287" spans="1:3" ht="12">
      <c r="A287" s="211"/>
      <c r="B287" s="211"/>
      <c r="C287" s="211"/>
    </row>
    <row r="288" spans="1:3" ht="12">
      <c r="A288" s="211"/>
      <c r="B288" s="211"/>
      <c r="C288" s="211"/>
    </row>
    <row r="289" spans="1:3" ht="12">
      <c r="A289" s="211"/>
      <c r="B289" s="211"/>
      <c r="C289" s="211"/>
    </row>
    <row r="290" spans="1:3" ht="12">
      <c r="A290" s="211"/>
      <c r="B290" s="211"/>
      <c r="C290" s="211"/>
    </row>
    <row r="291" spans="1:3" ht="12">
      <c r="A291" s="211"/>
      <c r="B291" s="211"/>
      <c r="C291" s="211"/>
    </row>
    <row r="292" spans="1:3" ht="12">
      <c r="A292" s="211"/>
      <c r="B292" s="211"/>
      <c r="C292" s="211"/>
    </row>
    <row r="293" spans="1:3" ht="12">
      <c r="A293" s="211"/>
      <c r="B293" s="211"/>
      <c r="C293" s="211"/>
    </row>
    <row r="294" spans="1:3" ht="12">
      <c r="A294" s="211"/>
      <c r="B294" s="211"/>
      <c r="C294" s="211"/>
    </row>
    <row r="295" spans="1:3" ht="12">
      <c r="A295" s="211"/>
      <c r="B295" s="211"/>
      <c r="C295" s="211"/>
    </row>
    <row r="296" spans="1:3" ht="12">
      <c r="A296" s="211"/>
      <c r="B296" s="211"/>
      <c r="C296" s="211"/>
    </row>
    <row r="297" spans="1:3" ht="12">
      <c r="A297" s="211"/>
      <c r="B297" s="211"/>
      <c r="C297" s="211"/>
    </row>
    <row r="298" spans="1:3" ht="12">
      <c r="A298" s="211"/>
      <c r="B298" s="211"/>
      <c r="C298" s="211"/>
    </row>
    <row r="299" spans="1:3" ht="12">
      <c r="A299" s="211"/>
      <c r="B299" s="211"/>
      <c r="C299" s="211"/>
    </row>
    <row r="300" spans="1:3" ht="12">
      <c r="A300" s="211"/>
      <c r="B300" s="211"/>
      <c r="C300" s="211"/>
    </row>
    <row r="301" spans="1:3" ht="12">
      <c r="A301" s="211"/>
      <c r="B301" s="211"/>
      <c r="C301" s="211"/>
    </row>
    <row r="302" spans="1:3" ht="12">
      <c r="A302" s="211"/>
      <c r="B302" s="211"/>
      <c r="C302" s="211"/>
    </row>
    <row r="303" spans="1:3" ht="12">
      <c r="A303" s="211"/>
      <c r="B303" s="211"/>
      <c r="C303" s="211"/>
    </row>
    <row r="304" spans="1:3" ht="12">
      <c r="A304" s="211"/>
      <c r="B304" s="211"/>
      <c r="C304" s="211"/>
    </row>
    <row r="305" spans="1:3" ht="12">
      <c r="A305" s="211"/>
      <c r="B305" s="211"/>
      <c r="C305" s="211"/>
    </row>
    <row r="306" spans="1:3" ht="12">
      <c r="A306" s="211"/>
      <c r="B306" s="211"/>
      <c r="C306" s="211"/>
    </row>
    <row r="307" spans="1:3" ht="12">
      <c r="A307" s="211"/>
      <c r="B307" s="211"/>
      <c r="C307" s="211"/>
    </row>
    <row r="308" spans="1:3" ht="12">
      <c r="A308" s="211"/>
      <c r="B308" s="211"/>
      <c r="C308" s="211"/>
    </row>
    <row r="309" spans="1:3" ht="12">
      <c r="A309" s="211"/>
      <c r="B309" s="211"/>
      <c r="C309" s="211"/>
    </row>
    <row r="310" spans="1:3" ht="12">
      <c r="A310" s="211"/>
      <c r="B310" s="211"/>
      <c r="C310" s="211"/>
    </row>
    <row r="311" spans="1:3" ht="12">
      <c r="A311" s="211"/>
      <c r="B311" s="211"/>
      <c r="C311" s="211"/>
    </row>
    <row r="312" spans="1:3" ht="12">
      <c r="A312" s="211"/>
      <c r="B312" s="211"/>
      <c r="C312" s="211"/>
    </row>
    <row r="313" spans="1:3" ht="12">
      <c r="A313" s="211"/>
      <c r="B313" s="211"/>
      <c r="C313" s="211"/>
    </row>
    <row r="314" spans="1:3" ht="12">
      <c r="A314" s="211"/>
      <c r="B314" s="211"/>
      <c r="C314" s="211"/>
    </row>
    <row r="315" spans="1:3" ht="12">
      <c r="A315" s="211"/>
      <c r="B315" s="211"/>
      <c r="C315" s="211"/>
    </row>
    <row r="316" spans="1:3" ht="12">
      <c r="A316" s="211"/>
      <c r="B316" s="211"/>
      <c r="C316" s="211"/>
    </row>
    <row r="317" spans="1:3" ht="12">
      <c r="A317" s="211"/>
      <c r="B317" s="211"/>
      <c r="C317" s="211"/>
    </row>
    <row r="318" spans="1:3" ht="12">
      <c r="A318" s="211"/>
      <c r="B318" s="211"/>
      <c r="C318" s="211"/>
    </row>
    <row r="319" spans="1:3" ht="12">
      <c r="A319" s="211"/>
      <c r="B319" s="211"/>
      <c r="C319" s="211"/>
    </row>
    <row r="320" spans="1:3" ht="12">
      <c r="A320" s="211"/>
      <c r="B320" s="211"/>
      <c r="C320" s="211"/>
    </row>
    <row r="321" spans="1:3" ht="12">
      <c r="A321" s="211"/>
      <c r="B321" s="211"/>
      <c r="C321" s="211"/>
    </row>
    <row r="322" spans="1:3" ht="12">
      <c r="A322" s="211"/>
      <c r="B322" s="211"/>
      <c r="C322" s="211"/>
    </row>
    <row r="323" spans="1:3" ht="12">
      <c r="A323" s="211"/>
      <c r="B323" s="211"/>
      <c r="C323" s="211"/>
    </row>
    <row r="324" spans="1:3" ht="12">
      <c r="A324" s="211"/>
      <c r="B324" s="211"/>
      <c r="C324" s="211"/>
    </row>
    <row r="325" spans="1:3" ht="12">
      <c r="A325" s="211"/>
      <c r="B325" s="211"/>
      <c r="C325" s="211"/>
    </row>
    <row r="326" spans="1:3" ht="12">
      <c r="A326" s="211"/>
      <c r="B326" s="211"/>
      <c r="C326" s="211"/>
    </row>
    <row r="327" spans="1:3" ht="12">
      <c r="A327" s="211"/>
      <c r="B327" s="211"/>
      <c r="C327" s="211"/>
    </row>
    <row r="328" spans="1:3" ht="12">
      <c r="A328" s="211"/>
      <c r="B328" s="211"/>
      <c r="C328" s="211"/>
    </row>
    <row r="329" spans="1:3" ht="12">
      <c r="A329" s="211"/>
      <c r="B329" s="211"/>
      <c r="C329" s="211"/>
    </row>
    <row r="330" spans="1:3" ht="12">
      <c r="A330" s="211"/>
      <c r="B330" s="211"/>
      <c r="C330" s="211"/>
    </row>
    <row r="331" spans="1:3" ht="12">
      <c r="A331" s="211"/>
      <c r="B331" s="211"/>
      <c r="C331" s="211"/>
    </row>
    <row r="332" spans="1:3" ht="12">
      <c r="A332" s="211"/>
      <c r="B332" s="211"/>
      <c r="C332" s="211"/>
    </row>
    <row r="333" spans="1:3" ht="12">
      <c r="A333" s="211"/>
      <c r="B333" s="211"/>
      <c r="C333" s="211"/>
    </row>
    <row r="334" spans="1:3" ht="12">
      <c r="A334" s="211"/>
      <c r="B334" s="211"/>
      <c r="C334" s="211"/>
    </row>
    <row r="335" spans="1:3" ht="12">
      <c r="A335" s="211"/>
      <c r="B335" s="211"/>
      <c r="C335" s="211"/>
    </row>
    <row r="336" spans="1:3" ht="12">
      <c r="A336" s="211"/>
      <c r="B336" s="211"/>
      <c r="C336" s="211"/>
    </row>
    <row r="337" spans="1:3" ht="12">
      <c r="A337" s="211"/>
      <c r="B337" s="211"/>
      <c r="C337" s="211"/>
    </row>
    <row r="338" spans="1:3" ht="12">
      <c r="A338" s="211"/>
      <c r="B338" s="211"/>
      <c r="C338" s="211"/>
    </row>
    <row r="339" spans="1:3" ht="12">
      <c r="A339" s="211"/>
      <c r="B339" s="211"/>
      <c r="C339" s="211"/>
    </row>
    <row r="340" spans="1:3" ht="12">
      <c r="A340" s="211"/>
      <c r="B340" s="211"/>
      <c r="C340" s="211"/>
    </row>
    <row r="341" spans="1:3" ht="12">
      <c r="A341" s="211"/>
      <c r="B341" s="211"/>
      <c r="C341" s="211"/>
    </row>
    <row r="342" spans="1:3" ht="12">
      <c r="A342" s="211"/>
      <c r="B342" s="211"/>
      <c r="C342" s="211"/>
    </row>
    <row r="343" spans="1:3" ht="12">
      <c r="A343" s="211"/>
      <c r="B343" s="211"/>
      <c r="C343" s="211"/>
    </row>
    <row r="344" spans="1:3" ht="12">
      <c r="A344" s="211"/>
      <c r="B344" s="211"/>
      <c r="C344" s="211"/>
    </row>
    <row r="345" spans="1:3" ht="12">
      <c r="A345" s="211"/>
      <c r="B345" s="211"/>
      <c r="C345" s="211"/>
    </row>
    <row r="346" spans="1:3" ht="12">
      <c r="A346" s="211"/>
      <c r="B346" s="211"/>
      <c r="C346" s="211"/>
    </row>
    <row r="347" spans="1:3" ht="12">
      <c r="A347" s="211"/>
      <c r="B347" s="211"/>
      <c r="C347" s="211"/>
    </row>
    <row r="348" spans="1:3" ht="12">
      <c r="A348" s="211"/>
      <c r="B348" s="211"/>
      <c r="C348" s="211"/>
    </row>
    <row r="349" spans="1:3" ht="12">
      <c r="A349" s="211"/>
      <c r="B349" s="211"/>
      <c r="C349" s="211"/>
    </row>
    <row r="350" spans="1:3" ht="12">
      <c r="A350" s="211"/>
      <c r="B350" s="211"/>
      <c r="C350" s="211"/>
    </row>
    <row r="351" spans="1:3" ht="12">
      <c r="A351" s="211"/>
      <c r="B351" s="211"/>
      <c r="C351" s="211"/>
    </row>
    <row r="352" spans="1:3" ht="12">
      <c r="A352" s="211"/>
      <c r="B352" s="211"/>
      <c r="C352" s="211"/>
    </row>
    <row r="353" spans="1:3" ht="12">
      <c r="A353" s="211"/>
      <c r="B353" s="211"/>
      <c r="C353" s="211"/>
    </row>
    <row r="354" spans="1:3" ht="12">
      <c r="A354" s="211"/>
      <c r="B354" s="211"/>
      <c r="C354" s="211"/>
    </row>
    <row r="355" spans="1:3" ht="12">
      <c r="A355" s="211"/>
      <c r="B355" s="211"/>
      <c r="C355" s="211"/>
    </row>
    <row r="356" spans="1:3" ht="12">
      <c r="A356" s="211"/>
      <c r="B356" s="211"/>
      <c r="C356" s="211"/>
    </row>
    <row r="357" spans="1:3" ht="12">
      <c r="A357" s="211"/>
      <c r="B357" s="211"/>
      <c r="C357" s="211"/>
    </row>
    <row r="358" spans="1:3" ht="12">
      <c r="A358" s="211"/>
      <c r="B358" s="211"/>
      <c r="C358" s="211"/>
    </row>
    <row r="359" spans="1:3" ht="12">
      <c r="A359" s="211"/>
      <c r="B359" s="211"/>
      <c r="C359" s="211"/>
    </row>
    <row r="360" spans="1:3" ht="12">
      <c r="A360" s="211"/>
      <c r="B360" s="211"/>
      <c r="C360" s="211"/>
    </row>
    <row r="361" spans="1:3" ht="12">
      <c r="A361" s="211"/>
      <c r="B361" s="211"/>
      <c r="C361" s="211"/>
    </row>
    <row r="362" spans="1:3" ht="12">
      <c r="A362" s="211"/>
      <c r="B362" s="211"/>
      <c r="C362" s="211"/>
    </row>
    <row r="363" spans="1:3" ht="12">
      <c r="A363" s="211"/>
      <c r="B363" s="211"/>
      <c r="C363" s="211"/>
    </row>
    <row r="364" spans="1:3" ht="12">
      <c r="A364" s="211"/>
      <c r="B364" s="211"/>
      <c r="C364" s="211"/>
    </row>
    <row r="365" spans="1:3" ht="12">
      <c r="A365" s="211"/>
      <c r="B365" s="211"/>
      <c r="C365" s="211"/>
    </row>
    <row r="366" spans="1:3" ht="12">
      <c r="A366" s="211"/>
      <c r="B366" s="211"/>
      <c r="C366" s="211"/>
    </row>
    <row r="367" spans="1:3" ht="12">
      <c r="A367" s="211"/>
      <c r="B367" s="211"/>
      <c r="C367" s="211"/>
    </row>
    <row r="368" spans="1:3" ht="12">
      <c r="A368" s="211"/>
      <c r="B368" s="211"/>
      <c r="C368" s="211"/>
    </row>
    <row r="369" spans="1:3" ht="12">
      <c r="A369" s="211"/>
      <c r="B369" s="211"/>
      <c r="C369" s="211"/>
    </row>
    <row r="370" spans="1:3" ht="12">
      <c r="A370" s="211"/>
      <c r="B370" s="211"/>
      <c r="C370" s="211"/>
    </row>
    <row r="371" spans="1:3" ht="12">
      <c r="A371" s="211"/>
      <c r="B371" s="211"/>
      <c r="C371" s="211"/>
    </row>
    <row r="372" spans="1:3" ht="12">
      <c r="A372" s="211"/>
      <c r="B372" s="211"/>
      <c r="C372" s="211"/>
    </row>
    <row r="373" spans="1:3" ht="12">
      <c r="A373" s="211"/>
      <c r="B373" s="211"/>
      <c r="C373" s="211"/>
    </row>
    <row r="374" spans="1:3" ht="12">
      <c r="A374" s="211"/>
      <c r="B374" s="211"/>
      <c r="C374" s="211"/>
    </row>
    <row r="375" spans="1:3" ht="12">
      <c r="A375" s="211"/>
      <c r="B375" s="211"/>
      <c r="C375" s="211"/>
    </row>
    <row r="376" spans="1:3" ht="12">
      <c r="A376" s="211"/>
      <c r="B376" s="211"/>
      <c r="C376" s="211"/>
    </row>
    <row r="377" spans="1:3" ht="12">
      <c r="A377" s="211"/>
      <c r="B377" s="211"/>
      <c r="C377" s="211"/>
    </row>
    <row r="378" spans="1:3" ht="12">
      <c r="A378" s="211"/>
      <c r="B378" s="211"/>
      <c r="C378" s="211"/>
    </row>
    <row r="379" spans="1:3" ht="12">
      <c r="A379" s="211"/>
      <c r="B379" s="211"/>
      <c r="C379" s="211"/>
    </row>
    <row r="380" spans="1:3" ht="12">
      <c r="A380" s="211"/>
      <c r="B380" s="211"/>
      <c r="C380" s="211"/>
    </row>
    <row r="381" spans="1:3" ht="12">
      <c r="A381" s="211"/>
      <c r="B381" s="211"/>
      <c r="C381" s="211"/>
    </row>
    <row r="382" spans="1:3" ht="12">
      <c r="A382" s="211"/>
      <c r="B382" s="211"/>
      <c r="C382" s="211"/>
    </row>
    <row r="383" spans="1:3" ht="12">
      <c r="A383" s="211"/>
      <c r="B383" s="211"/>
      <c r="C383" s="211"/>
    </row>
    <row r="384" spans="1:3" ht="12">
      <c r="A384" s="211"/>
      <c r="B384" s="211"/>
      <c r="C384" s="211"/>
    </row>
    <row r="385" spans="1:3" ht="12">
      <c r="A385" s="211"/>
      <c r="B385" s="211"/>
      <c r="C385" s="211"/>
    </row>
    <row r="386" spans="1:3" ht="12">
      <c r="A386" s="211"/>
      <c r="B386" s="211"/>
      <c r="C386" s="211"/>
    </row>
    <row r="387" spans="1:3" ht="12">
      <c r="A387" s="211"/>
      <c r="B387" s="211"/>
      <c r="C387" s="211"/>
    </row>
    <row r="388" spans="1:3" ht="12">
      <c r="A388" s="211"/>
      <c r="B388" s="211"/>
      <c r="C388" s="211"/>
    </row>
    <row r="389" spans="1:3" ht="12">
      <c r="A389" s="211"/>
      <c r="B389" s="211"/>
      <c r="C389" s="211"/>
    </row>
    <row r="390" spans="1:3" ht="12">
      <c r="A390" s="211"/>
      <c r="B390" s="211"/>
      <c r="C390" s="211"/>
    </row>
    <row r="391" spans="1:3" ht="12">
      <c r="A391" s="211"/>
      <c r="B391" s="211"/>
      <c r="C391" s="211"/>
    </row>
    <row r="392" spans="1:3" ht="12">
      <c r="A392" s="211"/>
      <c r="B392" s="211"/>
      <c r="C392" s="211"/>
    </row>
    <row r="393" spans="1:3" ht="12">
      <c r="A393" s="211"/>
      <c r="B393" s="211"/>
      <c r="C393" s="211"/>
    </row>
    <row r="394" spans="1:3" ht="12">
      <c r="A394" s="211"/>
      <c r="B394" s="211"/>
      <c r="C394" s="211"/>
    </row>
    <row r="395" spans="1:3" ht="12">
      <c r="A395" s="211"/>
      <c r="B395" s="211"/>
      <c r="C395" s="211"/>
    </row>
    <row r="396" spans="1:3" ht="12">
      <c r="A396" s="211"/>
      <c r="B396" s="211"/>
      <c r="C396" s="211"/>
    </row>
    <row r="397" spans="1:3" ht="12">
      <c r="A397" s="211"/>
      <c r="B397" s="211"/>
      <c r="C397" s="211"/>
    </row>
    <row r="398" spans="1:3" ht="12">
      <c r="A398" s="211"/>
      <c r="B398" s="211"/>
      <c r="C398" s="211"/>
    </row>
    <row r="399" spans="1:3" ht="12">
      <c r="A399" s="211"/>
      <c r="B399" s="211"/>
      <c r="C399" s="211"/>
    </row>
    <row r="400" spans="1:3" ht="12">
      <c r="A400" s="211"/>
      <c r="B400" s="211"/>
      <c r="C400" s="211"/>
    </row>
    <row r="401" spans="1:3" ht="12">
      <c r="A401" s="211"/>
      <c r="B401" s="211"/>
      <c r="C401" s="211"/>
    </row>
    <row r="402" spans="1:3" ht="12">
      <c r="A402" s="211"/>
      <c r="B402" s="211"/>
      <c r="C402" s="211"/>
    </row>
    <row r="403" spans="1:3" ht="12">
      <c r="A403" s="211"/>
      <c r="B403" s="211"/>
      <c r="C403" s="211"/>
    </row>
    <row r="404" spans="1:3" ht="12">
      <c r="A404" s="211"/>
      <c r="B404" s="211"/>
      <c r="C404" s="211"/>
    </row>
    <row r="405" spans="1:3" ht="12">
      <c r="A405" s="211"/>
      <c r="B405" s="211"/>
      <c r="C405" s="211"/>
    </row>
    <row r="406" spans="1:3" ht="12">
      <c r="A406" s="211"/>
      <c r="B406" s="211"/>
      <c r="C406" s="211"/>
    </row>
    <row r="407" spans="1:3" ht="12">
      <c r="A407" s="211"/>
      <c r="B407" s="211"/>
      <c r="C407" s="211"/>
    </row>
    <row r="408" spans="1:3" ht="12">
      <c r="A408" s="211"/>
      <c r="B408" s="211"/>
      <c r="C408" s="211"/>
    </row>
    <row r="409" spans="1:3" ht="12">
      <c r="A409" s="211"/>
      <c r="B409" s="211"/>
      <c r="C409" s="211"/>
    </row>
    <row r="410" spans="1:3" ht="12">
      <c r="A410" s="211"/>
      <c r="B410" s="211"/>
      <c r="C410" s="211"/>
    </row>
    <row r="411" spans="1:3" ht="12">
      <c r="A411" s="211"/>
      <c r="B411" s="211"/>
      <c r="C411" s="211"/>
    </row>
    <row r="412" spans="1:3" ht="12">
      <c r="A412" s="211"/>
      <c r="B412" s="211"/>
      <c r="C412" s="211"/>
    </row>
    <row r="413" spans="1:3" ht="12">
      <c r="A413" s="211"/>
      <c r="B413" s="211"/>
      <c r="C413" s="211"/>
    </row>
    <row r="414" spans="1:3" ht="12">
      <c r="A414" s="211"/>
      <c r="B414" s="211"/>
      <c r="C414" s="211"/>
    </row>
    <row r="415" spans="1:3" ht="12">
      <c r="A415" s="211"/>
      <c r="B415" s="211"/>
      <c r="C415" s="211"/>
    </row>
    <row r="416" spans="1:3" ht="12">
      <c r="A416" s="211"/>
      <c r="B416" s="211"/>
      <c r="C416" s="211"/>
    </row>
    <row r="417" spans="1:3" ht="12">
      <c r="A417" s="211"/>
      <c r="B417" s="211"/>
      <c r="C417" s="211"/>
    </row>
    <row r="418" spans="1:3" ht="12">
      <c r="A418" s="211"/>
      <c r="B418" s="211"/>
      <c r="C418" s="211"/>
    </row>
    <row r="419" spans="1:3" ht="12">
      <c r="A419" s="211"/>
      <c r="B419" s="211"/>
      <c r="C419" s="211"/>
    </row>
    <row r="420" spans="1:3" ht="12">
      <c r="A420" s="211"/>
      <c r="B420" s="211"/>
      <c r="C420" s="211"/>
    </row>
    <row r="421" spans="1:3" ht="12">
      <c r="A421" s="211"/>
      <c r="B421" s="211"/>
      <c r="C421" s="211"/>
    </row>
    <row r="422" spans="1:3" ht="12">
      <c r="A422" s="211"/>
      <c r="B422" s="211"/>
      <c r="C422" s="211"/>
    </row>
    <row r="423" spans="1:3" ht="12">
      <c r="A423" s="211"/>
      <c r="B423" s="211"/>
      <c r="C423" s="211"/>
    </row>
    <row r="424" spans="1:3" ht="12">
      <c r="A424" s="211"/>
      <c r="B424" s="211"/>
      <c r="C424" s="211"/>
    </row>
    <row r="425" spans="1:3" ht="12">
      <c r="A425" s="211"/>
      <c r="B425" s="211"/>
      <c r="C425" s="211"/>
    </row>
    <row r="426" spans="1:3" ht="12">
      <c r="A426" s="211"/>
      <c r="B426" s="211"/>
      <c r="C426" s="211"/>
    </row>
    <row r="427" spans="1:3" ht="12">
      <c r="A427" s="211"/>
      <c r="B427" s="211"/>
      <c r="C427" s="211"/>
    </row>
    <row r="428" spans="1:3" ht="12">
      <c r="A428" s="211"/>
      <c r="B428" s="211"/>
      <c r="C428" s="211"/>
    </row>
    <row r="429" spans="1:3" ht="12">
      <c r="A429" s="211"/>
      <c r="B429" s="211"/>
      <c r="C429" s="211"/>
    </row>
    <row r="430" spans="1:3" ht="12">
      <c r="A430" s="211"/>
      <c r="B430" s="211"/>
      <c r="C430" s="211"/>
    </row>
    <row r="431" spans="1:3" ht="12">
      <c r="A431" s="211"/>
      <c r="B431" s="211"/>
      <c r="C431" s="211"/>
    </row>
    <row r="432" spans="1:3" ht="12">
      <c r="A432" s="211"/>
      <c r="B432" s="211"/>
      <c r="C432" s="211"/>
    </row>
    <row r="433" spans="1:3" ht="12">
      <c r="A433" s="211"/>
      <c r="B433" s="211"/>
      <c r="C433" s="211"/>
    </row>
    <row r="434" spans="1:3" ht="12">
      <c r="A434" s="211"/>
      <c r="B434" s="211"/>
      <c r="C434" s="211"/>
    </row>
    <row r="435" spans="1:3" ht="12">
      <c r="A435" s="211"/>
      <c r="B435" s="211"/>
      <c r="C435" s="211"/>
    </row>
    <row r="436" spans="1:3" ht="12">
      <c r="A436" s="211"/>
      <c r="B436" s="211"/>
      <c r="C436" s="211"/>
    </row>
    <row r="437" spans="1:3" ht="12">
      <c r="A437" s="211"/>
      <c r="B437" s="211"/>
      <c r="C437" s="211"/>
    </row>
    <row r="438" spans="1:3" ht="12">
      <c r="A438" s="211"/>
      <c r="B438" s="211"/>
      <c r="C438" s="211"/>
    </row>
    <row r="439" spans="1:3" ht="12">
      <c r="A439" s="211"/>
      <c r="B439" s="211"/>
      <c r="C439" s="211"/>
    </row>
    <row r="440" spans="1:3" ht="12">
      <c r="A440" s="211"/>
      <c r="B440" s="211"/>
      <c r="C440" s="211"/>
    </row>
    <row r="441" spans="1:3" ht="12">
      <c r="A441" s="211"/>
      <c r="B441" s="211"/>
      <c r="C441" s="211"/>
    </row>
    <row r="442" spans="1:3" ht="12">
      <c r="A442" s="211"/>
      <c r="B442" s="211"/>
      <c r="C442" s="211"/>
    </row>
    <row r="443" spans="1:3" ht="12">
      <c r="A443" s="211"/>
      <c r="B443" s="211"/>
      <c r="C443" s="211"/>
    </row>
    <row r="444" spans="1:3" ht="12">
      <c r="A444" s="211"/>
      <c r="B444" s="211"/>
      <c r="C444" s="211"/>
    </row>
    <row r="445" spans="1:3" ht="12">
      <c r="A445" s="211"/>
      <c r="B445" s="211"/>
      <c r="C445" s="211"/>
    </row>
    <row r="446" spans="1:3" ht="12">
      <c r="A446" s="211"/>
      <c r="B446" s="211"/>
      <c r="C446" s="211"/>
    </row>
    <row r="447" spans="1:3" ht="12">
      <c r="A447" s="211"/>
      <c r="B447" s="211"/>
      <c r="C447" s="211"/>
    </row>
    <row r="448" spans="1:3" ht="12">
      <c r="A448" s="211"/>
      <c r="B448" s="211"/>
      <c r="C448" s="211"/>
    </row>
    <row r="449" spans="1:3" ht="12">
      <c r="A449" s="211"/>
      <c r="B449" s="211"/>
      <c r="C449" s="211"/>
    </row>
    <row r="450" spans="1:3" ht="12">
      <c r="A450" s="211"/>
      <c r="B450" s="211"/>
      <c r="C450" s="211"/>
    </row>
    <row r="451" spans="1:3" ht="12">
      <c r="A451" s="211"/>
      <c r="B451" s="211"/>
      <c r="C451" s="211"/>
    </row>
    <row r="452" spans="1:3" ht="12">
      <c r="A452" s="211"/>
      <c r="B452" s="211"/>
      <c r="C452" s="211"/>
    </row>
    <row r="453" spans="1:3" ht="12">
      <c r="A453" s="211"/>
      <c r="B453" s="211"/>
      <c r="C453" s="211"/>
    </row>
    <row r="454" spans="1:3" ht="12">
      <c r="A454" s="211"/>
      <c r="B454" s="211"/>
      <c r="C454" s="211"/>
    </row>
    <row r="455" spans="1:3" ht="12">
      <c r="A455" s="211"/>
      <c r="B455" s="211"/>
      <c r="C455" s="211"/>
    </row>
    <row r="456" spans="1:3" ht="12">
      <c r="A456" s="211"/>
      <c r="B456" s="211"/>
      <c r="C456" s="211"/>
    </row>
    <row r="457" spans="1:3" ht="12">
      <c r="A457" s="211"/>
      <c r="B457" s="211"/>
      <c r="C457" s="211"/>
    </row>
    <row r="458" spans="1:3" ht="12">
      <c r="A458" s="211"/>
      <c r="B458" s="211"/>
      <c r="C458" s="211"/>
    </row>
    <row r="459" spans="1:3" ht="12">
      <c r="A459" s="211"/>
      <c r="B459" s="211"/>
      <c r="C459" s="211"/>
    </row>
    <row r="460" spans="1:3" ht="12">
      <c r="A460" s="211"/>
      <c r="B460" s="211"/>
      <c r="C460" s="211"/>
    </row>
    <row r="461" spans="1:3" ht="12">
      <c r="A461" s="211"/>
      <c r="B461" s="211"/>
      <c r="C461" s="211"/>
    </row>
    <row r="462" spans="1:3" ht="12">
      <c r="A462" s="211"/>
      <c r="B462" s="211"/>
      <c r="C462" s="211"/>
    </row>
    <row r="463" spans="1:3" ht="12">
      <c r="A463" s="211"/>
      <c r="B463" s="211"/>
      <c r="C463" s="211"/>
    </row>
    <row r="464" spans="1:3" ht="12">
      <c r="A464" s="211"/>
      <c r="B464" s="211"/>
      <c r="C464" s="211"/>
    </row>
    <row r="465" spans="1:3" ht="12">
      <c r="A465" s="211"/>
      <c r="B465" s="211"/>
      <c r="C465" s="211"/>
    </row>
    <row r="466" spans="1:3" ht="12">
      <c r="A466" s="211"/>
      <c r="B466" s="211"/>
      <c r="C466" s="211"/>
    </row>
    <row r="467" spans="1:3" ht="12">
      <c r="A467" s="211"/>
      <c r="B467" s="211"/>
      <c r="C467" s="211"/>
    </row>
    <row r="468" spans="1:3" ht="12">
      <c r="A468" s="211"/>
      <c r="B468" s="211"/>
      <c r="C468" s="211"/>
    </row>
    <row r="469" spans="1:3" ht="12">
      <c r="A469" s="211"/>
      <c r="B469" s="211"/>
      <c r="C469" s="211"/>
    </row>
    <row r="470" spans="1:3" ht="12">
      <c r="A470" s="211"/>
      <c r="B470" s="211"/>
      <c r="C470" s="211"/>
    </row>
    <row r="471" spans="1:3" ht="12">
      <c r="A471" s="211"/>
      <c r="B471" s="211"/>
      <c r="C471" s="211"/>
    </row>
    <row r="472" spans="1:3" ht="12">
      <c r="A472" s="211"/>
      <c r="B472" s="211"/>
      <c r="C472" s="211"/>
    </row>
    <row r="473" spans="1:3" ht="12">
      <c r="A473" s="211"/>
      <c r="B473" s="211"/>
      <c r="C473" s="211"/>
    </row>
    <row r="474" spans="1:3" ht="12">
      <c r="A474" s="211"/>
      <c r="B474" s="211"/>
      <c r="C474" s="211"/>
    </row>
    <row r="475" spans="1:3" ht="12">
      <c r="A475" s="211"/>
      <c r="B475" s="211"/>
      <c r="C475" s="211"/>
    </row>
    <row r="476" spans="1:3" ht="12">
      <c r="A476" s="211"/>
      <c r="B476" s="211"/>
      <c r="C476" s="211"/>
    </row>
    <row r="477" spans="1:3" ht="12">
      <c r="A477" s="211"/>
      <c r="B477" s="211"/>
      <c r="C477" s="211"/>
    </row>
    <row r="478" spans="1:3" ht="12">
      <c r="A478" s="211"/>
      <c r="B478" s="211"/>
      <c r="C478" s="211"/>
    </row>
  </sheetData>
  <sheetProtection password="CC56" sheet="1" selectLockedCells="1"/>
  <mergeCells count="456">
    <mergeCell ref="T32:AE37"/>
    <mergeCell ref="A441:C441"/>
    <mergeCell ref="A462:C462"/>
    <mergeCell ref="A476:C476"/>
    <mergeCell ref="A465:C465"/>
    <mergeCell ref="A466:C466"/>
    <mergeCell ref="S13:AG13"/>
    <mergeCell ref="T63:AF63"/>
    <mergeCell ref="T27:AB27"/>
    <mergeCell ref="E27:M27"/>
    <mergeCell ref="E32:P37"/>
    <mergeCell ref="T52:AB52"/>
    <mergeCell ref="E61:M61"/>
    <mergeCell ref="T61:AB61"/>
    <mergeCell ref="A60:A64"/>
    <mergeCell ref="E63:Q63"/>
    <mergeCell ref="E52:M52"/>
    <mergeCell ref="A469:C469"/>
    <mergeCell ref="A470:C470"/>
    <mergeCell ref="A471:C471"/>
    <mergeCell ref="A472:C472"/>
    <mergeCell ref="A478:C478"/>
    <mergeCell ref="A474:C474"/>
    <mergeCell ref="A475:C475"/>
    <mergeCell ref="A477:C477"/>
    <mergeCell ref="A473:C473"/>
    <mergeCell ref="A454:C454"/>
    <mergeCell ref="A455:C455"/>
    <mergeCell ref="A456:C456"/>
    <mergeCell ref="A457:C457"/>
    <mergeCell ref="A458:C458"/>
    <mergeCell ref="A468:C468"/>
    <mergeCell ref="A459:C459"/>
    <mergeCell ref="A460:C460"/>
    <mergeCell ref="A461:C461"/>
    <mergeCell ref="A467:C467"/>
    <mergeCell ref="A447:C447"/>
    <mergeCell ref="A448:C448"/>
    <mergeCell ref="A449:C449"/>
    <mergeCell ref="A450:C450"/>
    <mergeCell ref="A451:C451"/>
    <mergeCell ref="A452:C452"/>
    <mergeCell ref="A463:C463"/>
    <mergeCell ref="A464:C464"/>
    <mergeCell ref="A453:C453"/>
    <mergeCell ref="A442:C442"/>
    <mergeCell ref="A443:C443"/>
    <mergeCell ref="A444:C444"/>
    <mergeCell ref="A445:C445"/>
    <mergeCell ref="A446:C446"/>
    <mergeCell ref="A435:C435"/>
    <mergeCell ref="A436:C436"/>
    <mergeCell ref="A437:C437"/>
    <mergeCell ref="A438:C438"/>
    <mergeCell ref="A439:C439"/>
    <mergeCell ref="A440:C440"/>
    <mergeCell ref="A429:C429"/>
    <mergeCell ref="A430:C430"/>
    <mergeCell ref="A431:C431"/>
    <mergeCell ref="A432:C432"/>
    <mergeCell ref="A433:C433"/>
    <mergeCell ref="A434:C434"/>
    <mergeCell ref="A423:C423"/>
    <mergeCell ref="A424:C424"/>
    <mergeCell ref="A425:C425"/>
    <mergeCell ref="A426:C426"/>
    <mergeCell ref="A427:C427"/>
    <mergeCell ref="A428:C428"/>
    <mergeCell ref="A417:C417"/>
    <mergeCell ref="A418:C418"/>
    <mergeCell ref="A419:C419"/>
    <mergeCell ref="A420:C420"/>
    <mergeCell ref="A421:C421"/>
    <mergeCell ref="A422:C422"/>
    <mergeCell ref="A411:C411"/>
    <mergeCell ref="A412:C412"/>
    <mergeCell ref="A413:C413"/>
    <mergeCell ref="A414:C414"/>
    <mergeCell ref="A415:C415"/>
    <mergeCell ref="A416:C416"/>
    <mergeCell ref="A405:C405"/>
    <mergeCell ref="A406:C406"/>
    <mergeCell ref="A407:C407"/>
    <mergeCell ref="A408:C408"/>
    <mergeCell ref="A409:C409"/>
    <mergeCell ref="A410:C410"/>
    <mergeCell ref="A399:C399"/>
    <mergeCell ref="A400:C400"/>
    <mergeCell ref="A401:C401"/>
    <mergeCell ref="A402:C402"/>
    <mergeCell ref="A403:C403"/>
    <mergeCell ref="A404:C404"/>
    <mergeCell ref="A393:C393"/>
    <mergeCell ref="A394:C394"/>
    <mergeCell ref="A395:C395"/>
    <mergeCell ref="A396:C396"/>
    <mergeCell ref="A397:C397"/>
    <mergeCell ref="A398:C398"/>
    <mergeCell ref="A387:C387"/>
    <mergeCell ref="A388:C388"/>
    <mergeCell ref="A389:C389"/>
    <mergeCell ref="A390:C390"/>
    <mergeCell ref="A391:C391"/>
    <mergeCell ref="A392:C392"/>
    <mergeCell ref="A381:C381"/>
    <mergeCell ref="A382:C382"/>
    <mergeCell ref="A383:C383"/>
    <mergeCell ref="A384:C384"/>
    <mergeCell ref="A385:C385"/>
    <mergeCell ref="A386:C386"/>
    <mergeCell ref="A375:C375"/>
    <mergeCell ref="A376:C376"/>
    <mergeCell ref="A377:C377"/>
    <mergeCell ref="A378:C378"/>
    <mergeCell ref="A379:C379"/>
    <mergeCell ref="A380:C380"/>
    <mergeCell ref="A369:C369"/>
    <mergeCell ref="A370:C370"/>
    <mergeCell ref="A371:C371"/>
    <mergeCell ref="A372:C372"/>
    <mergeCell ref="A373:C373"/>
    <mergeCell ref="A374:C374"/>
    <mergeCell ref="A363:C363"/>
    <mergeCell ref="A364:C364"/>
    <mergeCell ref="A365:C365"/>
    <mergeCell ref="A366:C366"/>
    <mergeCell ref="A367:C367"/>
    <mergeCell ref="A368:C368"/>
    <mergeCell ref="A357:C357"/>
    <mergeCell ref="A358:C358"/>
    <mergeCell ref="A359:C359"/>
    <mergeCell ref="A360:C360"/>
    <mergeCell ref="A361:C361"/>
    <mergeCell ref="A362:C362"/>
    <mergeCell ref="A351:C351"/>
    <mergeCell ref="A352:C352"/>
    <mergeCell ref="A353:C353"/>
    <mergeCell ref="A354:C354"/>
    <mergeCell ref="A355:C355"/>
    <mergeCell ref="A356:C356"/>
    <mergeCell ref="A345:C345"/>
    <mergeCell ref="A346:C346"/>
    <mergeCell ref="A347:C347"/>
    <mergeCell ref="A348:C348"/>
    <mergeCell ref="A349:C349"/>
    <mergeCell ref="A350:C350"/>
    <mergeCell ref="A339:C339"/>
    <mergeCell ref="A340:C340"/>
    <mergeCell ref="A341:C341"/>
    <mergeCell ref="A342:C342"/>
    <mergeCell ref="A343:C343"/>
    <mergeCell ref="A344:C344"/>
    <mergeCell ref="A333:C333"/>
    <mergeCell ref="A334:C334"/>
    <mergeCell ref="A335:C335"/>
    <mergeCell ref="A336:C336"/>
    <mergeCell ref="A337:C337"/>
    <mergeCell ref="A338:C338"/>
    <mergeCell ref="A327:C327"/>
    <mergeCell ref="A328:C328"/>
    <mergeCell ref="A329:C329"/>
    <mergeCell ref="A330:C330"/>
    <mergeCell ref="A331:C331"/>
    <mergeCell ref="A332:C332"/>
    <mergeCell ref="A321:C321"/>
    <mergeCell ref="A322:C322"/>
    <mergeCell ref="A323:C323"/>
    <mergeCell ref="A324:C324"/>
    <mergeCell ref="A325:C325"/>
    <mergeCell ref="A326:C326"/>
    <mergeCell ref="A315:C315"/>
    <mergeCell ref="A316:C316"/>
    <mergeCell ref="A317:C317"/>
    <mergeCell ref="A318:C318"/>
    <mergeCell ref="A319:C319"/>
    <mergeCell ref="A320:C320"/>
    <mergeCell ref="A309:C309"/>
    <mergeCell ref="A310:C310"/>
    <mergeCell ref="A311:C311"/>
    <mergeCell ref="A312:C312"/>
    <mergeCell ref="A313:C313"/>
    <mergeCell ref="A314:C314"/>
    <mergeCell ref="A303:C303"/>
    <mergeCell ref="A304:C304"/>
    <mergeCell ref="A305:C305"/>
    <mergeCell ref="A306:C306"/>
    <mergeCell ref="A307:C307"/>
    <mergeCell ref="A308:C308"/>
    <mergeCell ref="A297:C297"/>
    <mergeCell ref="A298:C298"/>
    <mergeCell ref="A299:C299"/>
    <mergeCell ref="A300:C300"/>
    <mergeCell ref="A301:C301"/>
    <mergeCell ref="A302:C302"/>
    <mergeCell ref="A291:C291"/>
    <mergeCell ref="A292:C292"/>
    <mergeCell ref="A293:C293"/>
    <mergeCell ref="A294:C294"/>
    <mergeCell ref="A295:C295"/>
    <mergeCell ref="A296:C296"/>
    <mergeCell ref="A285:C285"/>
    <mergeCell ref="A286:C286"/>
    <mergeCell ref="A287:C287"/>
    <mergeCell ref="A288:C288"/>
    <mergeCell ref="A289:C289"/>
    <mergeCell ref="A290:C290"/>
    <mergeCell ref="A279:C279"/>
    <mergeCell ref="A280:C280"/>
    <mergeCell ref="A281:C281"/>
    <mergeCell ref="A282:C282"/>
    <mergeCell ref="A283:C283"/>
    <mergeCell ref="A284:C284"/>
    <mergeCell ref="A273:C273"/>
    <mergeCell ref="A274:C274"/>
    <mergeCell ref="A275:C275"/>
    <mergeCell ref="A276:C276"/>
    <mergeCell ref="A277:C277"/>
    <mergeCell ref="A278:C278"/>
    <mergeCell ref="A267:C267"/>
    <mergeCell ref="A268:C268"/>
    <mergeCell ref="A269:C269"/>
    <mergeCell ref="A270:C270"/>
    <mergeCell ref="A271:C271"/>
    <mergeCell ref="A272:C272"/>
    <mergeCell ref="A261:C261"/>
    <mergeCell ref="A262:C262"/>
    <mergeCell ref="A263:C263"/>
    <mergeCell ref="A264:C264"/>
    <mergeCell ref="A265:C265"/>
    <mergeCell ref="A266:C266"/>
    <mergeCell ref="A255:C255"/>
    <mergeCell ref="A256:C256"/>
    <mergeCell ref="A257:C257"/>
    <mergeCell ref="A258:C258"/>
    <mergeCell ref="A259:C259"/>
    <mergeCell ref="A260:C260"/>
    <mergeCell ref="A249:C249"/>
    <mergeCell ref="A250:C250"/>
    <mergeCell ref="A251:C251"/>
    <mergeCell ref="A252:C252"/>
    <mergeCell ref="A253:C253"/>
    <mergeCell ref="A254:C254"/>
    <mergeCell ref="A243:C243"/>
    <mergeCell ref="A244:C244"/>
    <mergeCell ref="A245:C245"/>
    <mergeCell ref="A246:C246"/>
    <mergeCell ref="A247:C247"/>
    <mergeCell ref="A248:C248"/>
    <mergeCell ref="A237:C237"/>
    <mergeCell ref="A238:C238"/>
    <mergeCell ref="A239:C239"/>
    <mergeCell ref="A240:C240"/>
    <mergeCell ref="A241:C241"/>
    <mergeCell ref="A242:C242"/>
    <mergeCell ref="A231:C231"/>
    <mergeCell ref="A232:C232"/>
    <mergeCell ref="A233:C233"/>
    <mergeCell ref="A234:C234"/>
    <mergeCell ref="A235:C235"/>
    <mergeCell ref="A236:C236"/>
    <mergeCell ref="A225:C225"/>
    <mergeCell ref="A226:C226"/>
    <mergeCell ref="A227:C227"/>
    <mergeCell ref="A228:C228"/>
    <mergeCell ref="A229:C229"/>
    <mergeCell ref="A230:C230"/>
    <mergeCell ref="A219:C219"/>
    <mergeCell ref="A220:C220"/>
    <mergeCell ref="A221:C221"/>
    <mergeCell ref="A222:C222"/>
    <mergeCell ref="A223:C223"/>
    <mergeCell ref="A224:C224"/>
    <mergeCell ref="A213:C213"/>
    <mergeCell ref="A214:C214"/>
    <mergeCell ref="A215:C215"/>
    <mergeCell ref="A216:C216"/>
    <mergeCell ref="A217:C217"/>
    <mergeCell ref="A218:C218"/>
    <mergeCell ref="A207:C207"/>
    <mergeCell ref="A208:C208"/>
    <mergeCell ref="A209:C209"/>
    <mergeCell ref="A210:C210"/>
    <mergeCell ref="A211:C211"/>
    <mergeCell ref="A212:C212"/>
    <mergeCell ref="A201:C201"/>
    <mergeCell ref="A202:C202"/>
    <mergeCell ref="A203:C203"/>
    <mergeCell ref="A204:C204"/>
    <mergeCell ref="A205:C205"/>
    <mergeCell ref="A206:C206"/>
    <mergeCell ref="A195:C195"/>
    <mergeCell ref="A196:C196"/>
    <mergeCell ref="A197:C197"/>
    <mergeCell ref="A198:C198"/>
    <mergeCell ref="A199:C199"/>
    <mergeCell ref="A200:C200"/>
    <mergeCell ref="A189:C189"/>
    <mergeCell ref="A190:C190"/>
    <mergeCell ref="A191:C191"/>
    <mergeCell ref="A192:C192"/>
    <mergeCell ref="A193:C193"/>
    <mergeCell ref="A194:C194"/>
    <mergeCell ref="A183:C183"/>
    <mergeCell ref="A184:C184"/>
    <mergeCell ref="A185:C185"/>
    <mergeCell ref="A186:C186"/>
    <mergeCell ref="A187:C187"/>
    <mergeCell ref="A188:C188"/>
    <mergeCell ref="A177:C177"/>
    <mergeCell ref="A178:C178"/>
    <mergeCell ref="A179:C179"/>
    <mergeCell ref="A180:C180"/>
    <mergeCell ref="A181:C181"/>
    <mergeCell ref="A182:C182"/>
    <mergeCell ref="A171:C171"/>
    <mergeCell ref="A172:C172"/>
    <mergeCell ref="A173:C173"/>
    <mergeCell ref="A174:C174"/>
    <mergeCell ref="A175:C175"/>
    <mergeCell ref="A176:C176"/>
    <mergeCell ref="A165:C165"/>
    <mergeCell ref="A166:C166"/>
    <mergeCell ref="A167:C167"/>
    <mergeCell ref="A168:C168"/>
    <mergeCell ref="A169:C169"/>
    <mergeCell ref="A170:C170"/>
    <mergeCell ref="A159:C159"/>
    <mergeCell ref="A160:C160"/>
    <mergeCell ref="A161:C161"/>
    <mergeCell ref="A162:C162"/>
    <mergeCell ref="A163:C163"/>
    <mergeCell ref="A164:C164"/>
    <mergeCell ref="A153:C153"/>
    <mergeCell ref="A154:C154"/>
    <mergeCell ref="A155:C155"/>
    <mergeCell ref="A156:C156"/>
    <mergeCell ref="A157:C157"/>
    <mergeCell ref="A158:C158"/>
    <mergeCell ref="A147:C147"/>
    <mergeCell ref="A148:C148"/>
    <mergeCell ref="A149:C149"/>
    <mergeCell ref="A150:C150"/>
    <mergeCell ref="A151:C151"/>
    <mergeCell ref="A152:C152"/>
    <mergeCell ref="A145:C145"/>
    <mergeCell ref="E121:L121"/>
    <mergeCell ref="E119:Q119"/>
    <mergeCell ref="T119:AF119"/>
    <mergeCell ref="T121:AA121"/>
    <mergeCell ref="A146:C146"/>
    <mergeCell ref="B123:C131"/>
    <mergeCell ref="A123:A131"/>
    <mergeCell ref="A118:A122"/>
    <mergeCell ref="A137:AG137"/>
    <mergeCell ref="A49:A59"/>
    <mergeCell ref="A144:C144"/>
    <mergeCell ref="A82:A95"/>
    <mergeCell ref="A81:C81"/>
    <mergeCell ref="B49:B59"/>
    <mergeCell ref="A73:A75"/>
    <mergeCell ref="A96:A117"/>
    <mergeCell ref="B118:C122"/>
    <mergeCell ref="A70:A72"/>
    <mergeCell ref="A76:A80"/>
    <mergeCell ref="A32:A37"/>
    <mergeCell ref="A24:A28"/>
    <mergeCell ref="E54:Q54"/>
    <mergeCell ref="T67:W69"/>
    <mergeCell ref="E43:Q43"/>
    <mergeCell ref="E56:Q56"/>
    <mergeCell ref="I68:M68"/>
    <mergeCell ref="T58:AF58"/>
    <mergeCell ref="A65:A69"/>
    <mergeCell ref="B60:B64"/>
    <mergeCell ref="U8:V8"/>
    <mergeCell ref="T15:AF15"/>
    <mergeCell ref="T17:AF17"/>
    <mergeCell ref="E30:G30"/>
    <mergeCell ref="T22:AF22"/>
    <mergeCell ref="T30:V30"/>
    <mergeCell ref="AE5:AF5"/>
    <mergeCell ref="T20:AF20"/>
    <mergeCell ref="K30:L30"/>
    <mergeCell ref="N30:O30"/>
    <mergeCell ref="E8:N8"/>
    <mergeCell ref="J11:K11"/>
    <mergeCell ref="M11:N11"/>
    <mergeCell ref="Z30:AA30"/>
    <mergeCell ref="D13:R13"/>
    <mergeCell ref="G11:H11"/>
    <mergeCell ref="Z74:AA74"/>
    <mergeCell ref="A2:J6"/>
    <mergeCell ref="A7:A9"/>
    <mergeCell ref="E15:Q15"/>
    <mergeCell ref="E17:Q17"/>
    <mergeCell ref="E20:Q20"/>
    <mergeCell ref="E22:Q22"/>
    <mergeCell ref="A14:A18"/>
    <mergeCell ref="A19:A23"/>
    <mergeCell ref="A29:A31"/>
    <mergeCell ref="D81:R81"/>
    <mergeCell ref="X68:AB68"/>
    <mergeCell ref="B29:C31"/>
    <mergeCell ref="AC74:AD74"/>
    <mergeCell ref="AE77:AF77"/>
    <mergeCell ref="AE79:AF79"/>
    <mergeCell ref="E74:G74"/>
    <mergeCell ref="T74:V74"/>
    <mergeCell ref="K74:L74"/>
    <mergeCell ref="N74:O74"/>
    <mergeCell ref="AE110:AF110"/>
    <mergeCell ref="S81:AG81"/>
    <mergeCell ref="AN87:AQ88"/>
    <mergeCell ref="AN89:AQ89"/>
    <mergeCell ref="AN90:AQ91"/>
    <mergeCell ref="AN92:AQ93"/>
    <mergeCell ref="T54:AF54"/>
    <mergeCell ref="T56:AF56"/>
    <mergeCell ref="T115:Y116"/>
    <mergeCell ref="A38:A48"/>
    <mergeCell ref="E45:Q45"/>
    <mergeCell ref="E47:Q47"/>
    <mergeCell ref="T45:AF45"/>
    <mergeCell ref="B96:C113"/>
    <mergeCell ref="P77:Q77"/>
    <mergeCell ref="P79:Q79"/>
    <mergeCell ref="S114:AG114"/>
    <mergeCell ref="E58:Q58"/>
    <mergeCell ref="AC30:AD30"/>
    <mergeCell ref="B7:C9"/>
    <mergeCell ref="B10:C12"/>
    <mergeCell ref="B14:C18"/>
    <mergeCell ref="B19:C23"/>
    <mergeCell ref="B26:C26"/>
    <mergeCell ref="A13:C13"/>
    <mergeCell ref="P110:Q110"/>
    <mergeCell ref="R5:T5"/>
    <mergeCell ref="T25:AB25"/>
    <mergeCell ref="E25:M25"/>
    <mergeCell ref="E71:M71"/>
    <mergeCell ref="T71:AB71"/>
    <mergeCell ref="E67:H69"/>
    <mergeCell ref="T43:AF43"/>
    <mergeCell ref="E41:M41"/>
    <mergeCell ref="T41:AB41"/>
    <mergeCell ref="T47:AF47"/>
    <mergeCell ref="B32:C37"/>
    <mergeCell ref="D114:R114"/>
    <mergeCell ref="B70:C72"/>
    <mergeCell ref="B73:C75"/>
    <mergeCell ref="B76:C80"/>
    <mergeCell ref="B82:C95"/>
    <mergeCell ref="B114:C117"/>
    <mergeCell ref="B38:B48"/>
    <mergeCell ref="B65:C69"/>
    <mergeCell ref="E115:J116"/>
  </mergeCells>
  <conditionalFormatting sqref="X68">
    <cfRule type="expression" priority="20" dxfId="0" stopIfTrue="1">
      <formula>AND(LEN($X$66)&gt;0)</formula>
    </cfRule>
  </conditionalFormatting>
  <conditionalFormatting sqref="R90">
    <cfRule type="expression" priority="14" dxfId="1" stopIfTrue="1">
      <formula>AND(LEN($AH$80)=1,$AH$80="X")</formula>
    </cfRule>
  </conditionalFormatting>
  <conditionalFormatting sqref="I68">
    <cfRule type="expression" priority="22" dxfId="0" stopIfTrue="1">
      <formula>AND(LEN($I$66)&gt;0)</formula>
    </cfRule>
  </conditionalFormatting>
  <dataValidations count="23">
    <dataValidation type="textLength" operator="equal" allowBlank="1" showInputMessage="1" showErrorMessage="1" sqref="AG3:AK3">
      <formula1>5</formula1>
    </dataValidation>
    <dataValidation type="list" allowBlank="1" showInputMessage="1" showErrorMessage="1" sqref="U8">
      <formula1>"01,02,03,04,05,06,07,08,09,10,11,12,13,14,15,16,17,18,19,20,21,22,23"</formula1>
    </dataValidation>
    <dataValidation type="list" allowBlank="1" showInputMessage="1" showErrorMessage="1" sqref="K30 K74 Z30 J11 Z74">
      <formula1>"01,02,03,04,05,06,07,08,09,10,11,12"</formula1>
    </dataValidation>
    <dataValidation type="list" allowBlank="1" showInputMessage="1" showErrorMessage="1" sqref="N30 AC74 N74 AC30 M11">
      <formula1>"01,02,03,04,05,06,07,08,09,10,11,12,13,14,15,16,17,18,19,20,21,22,23,24,25,26,27,28,29,30,31"</formula1>
    </dataValidation>
    <dataValidation type="list" allowBlank="1" showInputMessage="1" showErrorMessage="1" sqref="Q36 AF36">
      <formula1>"1,3,4,5,7,8,9"</formula1>
    </dataValidation>
    <dataValidation type="list" allowBlank="1" showInputMessage="1" showErrorMessage="1" errorTitle="Adatbeviteli hiba !" error="Hibás adat !" sqref="S92">
      <formula1>"1,2,3,4,5,6,7,8,9"</formula1>
    </dataValidation>
    <dataValidation type="list" operator="lessThan" allowBlank="1" showInputMessage="1" showErrorMessage="1" errorTitle="Adatbeviteli hiba !" error="Hibás adat !" sqref="S90 S87">
      <formula1>"1,2,3,4,5,6,7,8,9,10,11,12"</formula1>
    </dataValidation>
    <dataValidation type="list" allowBlank="1" showInputMessage="1" showErrorMessage="1" sqref="P110 AE110">
      <formula1>"01,02,03,04,05,06,07,08,09,10,11"</formula1>
    </dataValidation>
    <dataValidation type="list" allowBlank="1" showInputMessage="1" showErrorMessage="1" sqref="Q130 AF130">
      <formula1>"1,2,3,4,5,6,7"</formula1>
    </dataValidation>
    <dataValidation type="whole" allowBlank="1" showInputMessage="1" showErrorMessage="1" error="Csak 0-9 közötti egész szám írható!&#10;" sqref="AB3:AF3 V5:AA5 H30:I30 W30:X30 H74:I74 W74:X74">
      <formula1>0</formula1>
      <formula2>9</formula2>
    </dataValidation>
    <dataValidation type="list" allowBlank="1" showInputMessage="1" showErrorMessage="1" sqref="AE5:AF5">
      <formula1>"22,23,24,25,"</formula1>
    </dataValidation>
    <dataValidation type="list" allowBlank="1" showInputMessage="1" showErrorMessage="1" sqref="AF71 Q71">
      <formula1>"1,2,3,4,5,6,7,8,9"</formula1>
    </dataValidation>
    <dataValidation type="list" allowBlank="1" showInputMessage="1" showErrorMessage="1" sqref="E74:G74 T74:V74 E30:G30 T30:V30">
      <formula1>"19,20"</formula1>
    </dataValidation>
    <dataValidation type="list" allowBlank="1" showInputMessage="1" showErrorMessage="1" sqref="AE79:AF79 P79:Q79 P77:Q77 AE77:AF77">
      <formula1>"00,01,02,03,04,05,06,07,08,09,10,11,12,13,14,15,16,17,18,19,20,21,22,23,24,25"</formula1>
    </dataValidation>
    <dataValidation type="list" allowBlank="1" showInputMessage="1" showErrorMessage="1" sqref="I66 X66">
      <formula1>"X"</formula1>
    </dataValidation>
    <dataValidation allowBlank="1" showErrorMessage="1" prompt="Ha igen írjon ide &quot;X&quot;-et ha nem hagyja üresen!" sqref="Q83 AF83"/>
    <dataValidation operator="lessThan" allowBlank="1" showInputMessage="1" showErrorMessage="1" error="Csak 01-10 közötti szám lehet!" sqref="P87:Q87 AE87:AF87"/>
    <dataValidation operator="lessThan" allowBlank="1" showInputMessage="1" showErrorMessage="1" errorTitle="Adatbeviteli hiba !" error="Hibás adat !" sqref="P90 R90 R87 AE90"/>
    <dataValidation allowBlank="1" showInputMessage="1" showErrorMessage="1" error="Csak 1-7 közötti szám lehet!" sqref="Q92 AF92"/>
    <dataValidation type="list" allowBlank="1" showInputMessage="1" showErrorMessage="1" sqref="Q94 AF94">
      <formula1>"0,1,2,3,4,5,6,7"</formula1>
    </dataValidation>
    <dataValidation type="list" allowBlank="1" showInputMessage="1" showErrorMessage="1" sqref="Q116 AF116">
      <formula1>"1,2"</formula1>
    </dataValidation>
    <dataValidation type="list" allowBlank="1" showInputMessage="1" showErrorMessage="1" sqref="G11:H11">
      <formula1>"22,23,24,25"</formula1>
    </dataValidation>
    <dataValidation type="whole" allowBlank="1" showInputMessage="1" showErrorMessage="1" sqref="E39:H39 T39:W39 E50:H50 T50:W50">
      <formula1>0</formula1>
      <formula2>9</formula2>
    </dataValidation>
  </dataValidation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2"/>
  <rowBreaks count="1" manualBreakCount="1">
    <brk id="8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Győriványi Gézáné</dc:creator>
  <cp:keywords/>
  <dc:description/>
  <cp:lastModifiedBy>Papi Beáta</cp:lastModifiedBy>
  <cp:lastPrinted>2021-11-29T12:43:52Z</cp:lastPrinted>
  <dcterms:created xsi:type="dcterms:W3CDTF">2009-05-21T08:11:40Z</dcterms:created>
  <dcterms:modified xsi:type="dcterms:W3CDTF">2021-12-11T12:25:55Z</dcterms:modified>
  <cp:category/>
  <cp:version/>
  <cp:contentType/>
  <cp:contentStatus/>
</cp:coreProperties>
</file>